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NDICATURA1\Desktop\TRANSPARENCIA 2021-2024\CEGAIP 2026\ABRIL 2026\"/>
    </mc:Choice>
  </mc:AlternateContent>
  <bookViews>
    <workbookView xWindow="0" yWindow="0" windowWidth="15360" windowHeight="76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oja1" sheetId="8" r:id="rId8"/>
  </sheets>
  <definedNames>
    <definedName name="Hidden_15">Hidden_1!$A$1:$A$26</definedName>
    <definedName name="Hidden_29">Hidden_2!$A$1:$A$41</definedName>
    <definedName name="Hidden_316">Hidden_3!$A$1:$A$32</definedName>
    <definedName name="Hidden_422">Hidden_4!$A$1:$A$2</definedName>
    <definedName name="Hidden_523">Hidden_5!$A$1:$A$3</definedName>
    <definedName name="Hidden_624">Hidden_6!$A$1:$A$3</definedName>
  </definedNames>
  <calcPr calcId="0"/>
</workbook>
</file>

<file path=xl/sharedStrings.xml><?xml version="1.0" encoding="utf-8"?>
<sst xmlns="http://schemas.openxmlformats.org/spreadsheetml/2006/main" count="1218" uniqueCount="300">
  <si>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</si>
  <si>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</si>
  <si>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</si>
  <si>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</si>
  <si>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</si>
  <si>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</si>
  <si>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</si>
  <si>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</si>
  <si>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</si>
  <si>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</si>
  <si>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</si>
  <si>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</si>
  <si>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</si>
  <si>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</si>
  <si>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</si>
  <si>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</si>
  <si>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</si>
  <si>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</si>
  <si>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</si>
  <si>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</si>
  <si>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</si>
  <si>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</si>
  <si>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</si>
  <si>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</si>
  <si>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</si>
  <si>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</si>
  <si>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</si>
  <si>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</si>
  <si>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</si>
  <si>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</si>
  <si>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</si>
  <si>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</si>
  <si>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</si>
  <si>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</si>
  <si>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</si>
  <si>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</si>
  <si>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</si>
  <si>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</si>
  <si>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</si>
  <si>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</si>
  <si>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</si>
  <si>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</si>
  <si>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</si>
  <si>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</si>
  <si>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</si>
  <si>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</si>
  <si>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</si>
  <si>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550389</t>
  </si>
  <si>
    <t>550417</t>
  </si>
  <si>
    <t>550421</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</si>
  <si>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</si>
  <si>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</si>
  <si>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</si>
  <si>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</si>
  <si>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</si>
  <si>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</si>
  <si>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</si>
  <si>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</si>
  <si>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</si>
  <si>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</si>
  <si>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</si>
  <si>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</si>
  <si>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</si>
  <si>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</si>
  <si>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</si>
  <si>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</si>
  <si>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</si>
  <si>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</si>
  <si>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</si>
  <si>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</si>
  <si>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</si>
  <si>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</si>
  <si>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</si>
  <si>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</si>
  <si>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</si>
  <si>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</si>
  <si>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</si>
  <si>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</si>
  <si>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</si>
  <si>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</si>
  <si>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</si>
  <si>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adscripción de la persona responsable del inmueble</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</si>
  <si>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</si>
  <si>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</si>
  <si>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</si>
  <si>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</si>
  <si>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</si>
  <si>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</si>
  <si>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</si>
  <si>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</si>
  <si>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</si>
  <si>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</si>
  <si>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</si>
  <si>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</si>
  <si>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</si>
  <si>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</si>
  <si>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</si>
  <si>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</si>
  <si>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</si>
  <si>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</si>
  <si>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</si>
  <si>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</si>
  <si>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</si>
  <si>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</si>
  <si>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</si>
  <si>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</si>
  <si>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</si>
  <si>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</si>
  <si>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</si>
  <si>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</si>
  <si>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</si>
  <si>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</si>
  <si>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</si>
  <si>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</si>
  <si>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</si>
  <si>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</si>
  <si>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</si>
  <si>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</si>
  <si>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</si>
  <si>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</si>
  <si>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</si>
  <si>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</si>
  <si>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</si>
  <si>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</si>
  <si>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</si>
  <si>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</si>
  <si>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</si>
  <si>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</si>
  <si>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</si>
  <si>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</si>
  <si>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</si>
  <si>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</si>
  <si>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</si>
  <si>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</si>
  <si>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</si>
  <si>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</si>
  <si>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</si>
  <si>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</si>
  <si>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</si>
  <si>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</si>
  <si>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</si>
  <si>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</si>
  <si>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</si>
  <si>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</si>
  <si>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</si>
  <si>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</si>
  <si>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</si>
  <si>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</si>
  <si>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</si>
  <si>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</si>
  <si>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</si>
  <si>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</si>
  <si>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</si>
  <si>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</si>
  <si>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</si>
  <si>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</si>
  <si>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</si>
  <si>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</si>
  <si>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</si>
  <si>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</si>
  <si>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</si>
  <si>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</si>
  <si>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</si>
  <si>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</si>
  <si>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</si>
  <si>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</si>
  <si>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</si>
  <si>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</si>
  <si>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</si>
  <si>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</si>
  <si>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</si>
  <si>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</si>
  <si>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</si>
  <si>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</si>
  <si>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</si>
  <si>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</si>
  <si>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</si>
  <si>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</si>
  <si>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</si>
  <si>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</si>
  <si>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</si>
  <si>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</si>
  <si>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</si>
  <si>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</si>
  <si>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</si>
  <si>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</si>
  <si>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</si>
  <si>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</si>
  <si>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</si>
  <si>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</si>
  <si>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Los Fresnos</t>
  </si>
  <si>
    <t>La Bonita</t>
  </si>
  <si>
    <t>San Felipe</t>
  </si>
  <si>
    <t>San Antonio</t>
  </si>
  <si>
    <t>Los Nogales</t>
  </si>
  <si>
    <t>Praderas del Sol</t>
  </si>
  <si>
    <t>Municipio de Rioverde, S.L.P.</t>
  </si>
  <si>
    <t>Sin nombre</t>
  </si>
  <si>
    <t>Matamoros</t>
  </si>
  <si>
    <t>Quezada</t>
  </si>
  <si>
    <t>Nicolas Bravo esq. Con Avenida San Felipe</t>
  </si>
  <si>
    <t>Reyes esq. 5 de mayo</t>
  </si>
  <si>
    <t>Doctor Antonio Quezada</t>
  </si>
  <si>
    <t>Boulevard Carlos Jonguitud Barrios</t>
  </si>
  <si>
    <t>Solidaridad,  Puente del Carmen</t>
  </si>
  <si>
    <t>circuito caoba, del fraccionamiento Praderas del Sol</t>
  </si>
  <si>
    <t>Cofradia Grande, Fraccionamiento los Fresnos</t>
  </si>
  <si>
    <t>fracción mayor marcada como lote número seis ubicado en carretera San Luis - Rioverde kilómetros ochenta en el paso de San Antonio</t>
  </si>
  <si>
    <t>Fracción marcada como lote 15, de predio ubicado en boulevard universitario marcado como lote 336, zona 1 polígono 1/5 en el puente del Carmen</t>
  </si>
  <si>
    <t>Donación del área de donación 1 del Fraccionamiento el Inglés, ubicado en calle segunda privada de el Ingles número 116, Rioverde, S.L.P.</t>
  </si>
  <si>
    <t>Donación del área de donación 2, ubicada en segunda privada de el Inglés y primera privada del Ingles del Fraccionamiento denominado el Inglés, Rioverde, S.L.P</t>
  </si>
  <si>
    <t>Fracción de mayor, marcada como área de donación ubicada en calle sin nombre en la Cofradía grande en Rioverde, S.L.P.</t>
  </si>
  <si>
    <t>Rioverde</t>
  </si>
  <si>
    <t>Compra-venta</t>
  </si>
  <si>
    <t>Donación</t>
  </si>
  <si>
    <t>Permuta</t>
  </si>
  <si>
    <t>Donacion</t>
  </si>
  <si>
    <t>diligencias de información ad-perpetuam</t>
  </si>
  <si>
    <t>compra-venta</t>
  </si>
  <si>
    <t xml:space="preserve">donacion </t>
  </si>
  <si>
    <t>donacion</t>
  </si>
  <si>
    <t>donación</t>
  </si>
  <si>
    <t>Escritura</t>
  </si>
  <si>
    <t>Sindicatura</t>
  </si>
  <si>
    <t>baldio</t>
  </si>
  <si>
    <t>Fracción marcada como lote seis, (área de donación) del predio rustico denominado san expedito, de la fracción siete, en barrio los ángeles, Rioverde, SLP</t>
  </si>
  <si>
    <t>La Joya</t>
  </si>
  <si>
    <t>Donación del area de donacion del fraccionamiento la joya, Puente del Carmen</t>
  </si>
  <si>
    <t>Puerta del Cielo</t>
  </si>
  <si>
    <t>Donación de una fracción marcada como área de donación D1, del fraccionamiento denominado Puerta del Cielo, ubicado en la esquina de las calles Avenida Juan Pablo II y Prolongación de la calle Reyes y calle María Auxiliadora</t>
  </si>
  <si>
    <t>Valle de Bravo</t>
  </si>
  <si>
    <t>los Girasoles 2</t>
  </si>
  <si>
    <t xml:space="preserve">donación respecto a dos fracciones de area de donación, ubicadas en privada de Reyes S/N, Rioverde, S.L.P., </t>
  </si>
  <si>
    <t>predio ubicado en el barrio de los ángeles</t>
  </si>
  <si>
    <t xml:space="preserve">Fraccionamiento los Sabinos </t>
  </si>
  <si>
    <t>donación del Fraccionamiento Valle de Bravo</t>
  </si>
  <si>
    <t>Fraccionamiento Los Girasoles 2</t>
  </si>
  <si>
    <t>manzana 32 ubicada frente a la Avenida Juan Pablo II y calle María Auxiliadora del fracc. puerta del cielo</t>
  </si>
  <si>
    <t xml:space="preserve"> Los Sabinos</t>
  </si>
  <si>
    <t xml:space="preserve"> Puerta del Cielo</t>
  </si>
  <si>
    <t xml:space="preserve"> Los Arcos Residencial</t>
  </si>
  <si>
    <t xml:space="preserve">Donación respecto a dos predios urbanos, fracciones de mayor, marcados como área de donación una y dos, ubicados en calle privada de los arcos no. 100, del Fraccionamiento los Arcos Residencial </t>
  </si>
  <si>
    <t>fracción de predio urbano marcada como lote seis, en Carlos Jonguitud Barrios en el Puente del Carmen</t>
  </si>
  <si>
    <t>fracción</t>
  </si>
  <si>
    <t>Area 1: 77,002.08 Y Area 2:  80,036.66</t>
  </si>
  <si>
    <t>http://www.rioverdeslp.gob.mx/2018-2021/wp-content/uploads/transparenciaproactiva/no-se-genero-informacion-1.pdf</t>
  </si>
  <si>
    <t>no se genera</t>
  </si>
  <si>
    <t>no se generó información porque no tenemos domicilio en el extranjero</t>
  </si>
  <si>
    <t>Jardines del Carmen Residencial</t>
  </si>
  <si>
    <t>Donación de uno y dos, del Fraccionamiento Jardines del Carmen Residencial, ubicado en el Puente del Carmen, Rioverde, S.L.P.</t>
  </si>
  <si>
    <t>Área 1) $86,762.14 y área 2) $124,502.50</t>
  </si>
  <si>
    <t>los Angeles</t>
  </si>
  <si>
    <t>Residencial Las Rosas</t>
  </si>
  <si>
    <t xml:space="preserve">Donacion </t>
  </si>
  <si>
    <t>Residencial del Rio</t>
  </si>
  <si>
    <t>donación de predio urbano ubicado en cerrada del rio no. 162 del fraccionamiento residencial del rio, en Rioverde, S.L.P., el cual mide al norte 23.31 y linda con el Arq. Jaime Gama Sandoval al sur mide 21.11 linda con calle Quezada al oriente mide 47.18 y linda con Martha Benavente Delgadillo y al poniente mide en dos líneas la primera 22.50 y linda con lote 30 b y la segunda línea 24.26 y linda con lote 15 una última línea en dirección oriente al poniente de 13.35 y linda con lote 15 con una superficie total de 97.16</t>
  </si>
  <si>
    <t>Santa Catalina</t>
  </si>
  <si>
    <t xml:space="preserve">donacion de predio urbano ubicado en Fraccionamiento Catalina con Direccion  en calle Quezada s/n en esta ciudad de Rioverde, S.L.P., el cual mide y linda al Norte ciento cuarenta y cuatro metros setenta centimetros y linda con calle Quezada, al Sur mide ciento diecisiete metros treinta centimetros y linda con la Sra. Concepcion Hernandez, al Oriente ciento cuarenta y tres metros y linda con la Propiedad de la Sra. Maria Luisa Hernandez y al Poniente en tres lineas que miden la primera parte del Sur y mide treinta y un metros la segunda de Poniente a oriente sesenta y cuatro metros noventa centimetros y la tercera de Norte a Sur cuarenta y seis metros treinta centimetros linda con propiedad Privada con una Superficie Total de Diecisiete mil trescientos seis metros, cincuenta centimetros antecedentes de Adquisicion y Registrales. </t>
  </si>
  <si>
    <t>urbano</t>
  </si>
  <si>
    <t>Los Girasoles</t>
  </si>
  <si>
    <t xml:space="preserve">Del predio urbano ubicado en Privada de Frontera, Fraccionamiento los  Girasoles Direccion  en esta ciudad de Rioverde, S.L.P., del que ha segregado dos lotes, en cuyo plano se indica que son areas de donacion  el cual mide y linda al Norte 21.12 veintiun metros doce centimetros, linde con varios propietarios al Sur mide 21.51 veintiun metros cincuenta y im centimetro, linda con Privada de Frontera, al Oriente mide 17.72 diecisiete metros setenta y dos  y linda con el Sr. Agustin Galvan Grimaldo al Poniente mide 17.72 diecisiete metros setenta y dos  centimetros, linda con lote once  con una Superficie Total  de 377.663 TRESCIENTOS SETENTA  Y SIETE METROS SEISCIENTOS SESENTA Y TRES MILIMETROS CUADRADOS.   AREA DE DONACION DE LA MANZANA "B" al Norte mide 27.04 veintisiete metros cuatro centimetros, linda con Privada de Frontera, al Sur mide 29.75 veintinueve metros setenta y cinco centimetros, linda con acequia del lugar al Oriente mide 03.78 tres metros setenta y ocho  centimetros, linda con el Sr. Agustin Galvan Grimaldo al Poniente mide 16.00 dieciseis metros, linda con Lote doce, el cual HACE UNA SUPERFICIE TOTAL DE 268.027 DOSCIENTOS SESENTA Y OCHO METROS SEISCIENTOS SESENTA Y TRES MILIMETROS CUADRADOS.  </t>
  </si>
  <si>
    <t>Area de Donacion C. Ernesto Lopéz</t>
  </si>
  <si>
    <t>Area de Donacion de Predio Urbano, marcado como lote 21, (Area de Donacion) ubicado en calle del Bosque S/N, Rioverde, S.L.P., que otorga en donacion el Sr. Ernesto Lopez Cardona a favor de el Municipio de Rioverde, S.L.P.</t>
  </si>
  <si>
    <t>Area de Donacion J. Guadalupe Mendez Mendoza</t>
  </si>
  <si>
    <t>area de Donacion de Predio Urbano, marcado como lote "A" denominado Fraccionamiento "Tierra Blanca", ubicado en Prolongacion de Emiliano Zapata sin numero en Eljido Puente del Carmen, perteneciente a este Municipío de Rioverde, S.L.P., (Area de Donacion) a favor de el Municipio de Rioverde, S.L.P.</t>
  </si>
  <si>
    <t>urbana</t>
  </si>
  <si>
    <t xml:space="preserve">predio urbano, fracción marcada como área de donación, ubicado en calle los Ángeles, en calle Rayón, en el barrio de los Ángeles, Rioverde, S.L.P.  area de donacion del Fraccionamiento "Recidencial Las Rosas" el cual cuenta con dos areas de donacion Area uno: mide al norte en tres lineas, la primera en linea curva de siete metros cincuenta y cuatro centimetros, la Segunda: de siete metros treinta y ocho centimetros y la Tercera: de seis metros cincuenta y cuatro centimetros y linda con calle Gabriel Martinez, al sur en dieciocho metros sesenta centimetros, y linda con lote numero cincuenta y seis, al oriente cincuenta y cuatro metros cuarenta y tres centimetros y linda con Elvia Roman Rocha y al poniente cuarenta y ocho metros setenta y siete centimetros y linda con Jardin de las Rosas con una suerficie total: de mil metros cuadrados, Area de Donacion numero Dos: al norte en tres lineas la primera sesenta y siete metros seis centimetros linda con lotes numeros del treinta y ocho al cuarenta y cuatro, segunda doce metros y linda con jardin las rosas y la tercera dieciocho metros sesenta centimetros y linda con lote numero cuarenta y cinco, al sur en tre lineas: la primera veinte metros quince centimetros, la segunda treinta y un metros setenta y cinco centimetros y la tercera cuarenta y seis metros setenta centimetros y linda con Juan Verastegui y Homero Garcia Gonzalez, acequia de por medio, al oriente en cinco metros treinta y cinco centimetros, y linda con Elvia roman Rocha y al poniente en diecisiete metros treinta y siete centimetros y linda con Maria de Jesus Roman Rocha con una superficie total: mil treinta metros noventa y seis centimetros cuadrados. </t>
  </si>
  <si>
    <t xml:space="preserve">area de donacion del Fraccionamiento "Recidencial Las Rosas" el cual cuenta con dos areas de donacion Area uno: mide al norte en tres lineas, la primera en linea curva de siete metros cincuenta y cuatro centimetros, la Segunda: de siete metros treinta y ocho centimetros y la Tercera: de seis metros cincuenta y cuatro centimetros y linda con calle Gabriel Martinez, al sur en dieciocho metros sesenta centimetros, y linda con lote numero cincuenta y seis, al oriente cincuenta y cuatro metros cuarenta y tres centimetros y linda con Elvia Roman Rocha y al poniente cuarenta y ocho metros setenta y siete centimetros y linda con Jardin de las Rosas con una suerficie total: de mil metros cuadrados, Area de Donacion numero Dos: al norte en tres lineas la primera sesenta y siete metros seis centimetros linda con lotes numeros del treinta y ocho al cuarenta y cuatro, segunda doce metros y linda con jardin las rosas y la tercera dieciocho metros sesenta centimetros y linda con lote numero cuarenta y cinco, al sur en tre lineas: la primera veinte metros quince centimetros, la segunda treinta y un metros setenta y cinco centimetros y la tercera cuarenta y seis metros setenta centimetros y linda con Juan Verastegui y Homero Garcia Gonzalez, acequia de por medio, al oriente en cinco metros treinta y cinco centimetros, y linda con Elvia roman Rocha y al poniente en diecisiete metros treinta y siete centimetros y linda con Maria de Jesus Roman Rocha con una superficie total: mil treinta metros noventa y seis centimetros cuadrados. Fraccionamiento "Recidencial Las Rosas" el cual cuenta con dos areas de donacion Area uno: mide al norte en tres lineas, la primera en linea curva de siete metros cincuenta y cuatro centimetros, la Segunda: de siete metros treinta y ocho centimetros y la Tercera: de seis metros cincuenta y cuatro centimetros y linda con calle Gabriel Martinez, al sur en dieciocho metros sesenta centimetros, y linda con lote numero cincuenta y seis, al oriente cincuenta y cuatro metros cuarenta y tres centimetros y linda con Elvia Roman Rocha y al poniente cuarenta y ocho metros setenta y siete centimetros y linda con Jardin de las Rosas con una suerficie total: de mil metros cuadrados, Area de Donacion numero Dos: al norte en tres lineas la primera sesenta y siete metros seis centimetros linda con lotes numeros del treinta y ocho al cuarenta y cuatro, segunda doce metros y linda con jardin las rosas y la tercera dieciocho metros sesenta centimetros y linda con lote numero cuarenta y cinco, al sur en tre lineas: la primera veinte metros quince centimetros, la segunda treinta y un metros setenta y cinco centimetros y la tercera cuarenta y seis metros setenta centimetros y linda con Juan Verastegui y Homero Garcia Gonzalez, acequia de por medio, al oriente en cinco metros treinta y cinco centimetros, y linda con Elvia roman Rocha y al poniente en diecisiete metros treinta y siete centimetros y linda con Maria de Jesus Roman Rocha con una superficie total: mil treinta metros noventa y seis centimetros cuadrados. </t>
  </si>
  <si>
    <r>
      <t xml:space="preserve">AREA DE DONACION CON LAS SIGUIENTES MEDIDAS AL NOROESTE MIDE 195.78 CIENTO NOVENTA Y CINCO METROS SETENTA Y OCHO CENTIMETROS EL CUAL COLINDA CON LOS LOTES UNO, DOS, TRES, CUATRO, CINCO, SEIS, SIETE, OCHO Y NUEVE DE LA MANZANA VEINTIDOS. AL SUROESTE: MIDE 144.31 CIENTO CUARENTA Y CUATRO METROS TREINTA Y UN CENTIMETROS Y COLINDA CON CALLE ALAMO , AL OESTE: MIDE EN CUATRO LINEAS: LA PRIMERA 108.00 CIENTO OCHO METROS, LA SEGUNDA 19.19 DIECINUEVE METROS DIECINUEVE CENTIMETROS, LA TERCERA 11.71 ONCE METROS SETENTA Y UN CENTIMETROS Y LA CUARTA 1.71 UN METRO SETENTA Y UN CENTIMETROS Y COLINDA CON AVENIDA DE LAS ROSAS. AL SURESTE MIDE 128.37 CIENTO VEINTIOCHO METROS TREINTA Y SIETE CENTIMETROS Y COLINDA CON PROPIEDAD PRIVADA DE BELIA GUTIERREZ GONZALEZ., CON UNA </t>
    </r>
    <r>
      <rPr>
        <b/>
        <sz val="10"/>
        <rFont val="Calibri"/>
        <family val="2"/>
      </rPr>
      <t>SUPERFICIE TOTAL DE 21,742.62 VEINTIUN MIL METROS SETECIENTOS CUARENTA Y DOS METROS SESENTA Y DOS CENTIMETROS CUADRADOS.</t>
    </r>
  </si>
  <si>
    <t xml:space="preserve">Area de Donacion de Fraccionamiento Los Fresnos II, ubicado en camino a la Boquilla, s/n en Cofradia Grande,  Rioverde, S.L.P., Donatario C. Porfirio Gonzalez Jr. </t>
  </si>
  <si>
    <t>prolongacion de Emiliano Zapata, Ejido puente del carmen.</t>
  </si>
  <si>
    <t xml:space="preserve">area de Donacion de Predio Urbano, marcado como lote "B" denominado Fraccionamiento "Tierra Blanca", ubicado en Prolongacion de Emiliano Zapata sin numero en Eljido Puente del Carmen, perteneciente a este Municipío de Rioverde, S.L.P., (Area de Donacion) a favor de el Municipio de Rioverde, S.L.P., con las siguientes medidas al norte: mide 39.66 treinta y nueve metros sesenta y seis centimetros linda con Fraccionamiento Tierra Blanca, al Sur: mide 38.61 treinta y ocho metros sesenta y un centimetros, linda con lote uno manzana"c" al oriente: mide en tres lineas quebradas la primera mide 9.75 nueve metros setenta y cinco centimetros, la segunda mide 28.34 veintiocho metros treinta y cuatro centimetros, la tercera mide 17.00 diecisiete metros , todas lindan con derecho de paso , al poniente: mide 54.62 cincuenta y cuatro metros sesenta y dos centimetros, linda con calle Tierra Azul, hace una superficie total de 2,193.79 dos mil ciento noventa y tres metros setenta y nueve centimetros cuadrados.  </t>
  </si>
  <si>
    <t>camino a la Boquilla, s/n en Cofradia Grande,  Rioverde, S.L.P.</t>
  </si>
  <si>
    <t>$1.848,123.00</t>
  </si>
  <si>
    <t>DONACION CON LAS SIGUIENTES MEDIDAS Y COLINDANCIAS AL NORTE MIDE EN 33 MTS. 5 CM. Y COLINDA CON LOTE 4 DE LA MANZANA B Y CALLE ORQUIDEA: AL SUR MIDE 26 MTS. 8 CMS. Y COLINDA CON LOTE 1 Y 2 DE LA MANZANA B, AL ORIENTE MIDE 82 MTS.  Y 5 CMS. Y COLINDA CON FRACCIONAMIENTO EL SABINO, AL PONIENTE MIDE 83 MTS. 67 CMS. Y COLINDA CON GERARDO RODDRIGUEZ CON UNA SUPERFICIE TOTAL DE 2,452.24 M2</t>
  </si>
  <si>
    <t xml:space="preserve">Calle Orquidea, Rioverde, S.L.P. </t>
  </si>
  <si>
    <t>$2.063,315.00</t>
  </si>
  <si>
    <t>FRACCION MARCADA COMO AREA DE DONACION DEL FRACCIONAMIENTO "EL CAMPANARIO" UBICADO EN CALLE ORQUIDEA, POR ASI CONVENIR AL MUNICIPIO SE ESTA RECIBIENDO UNA FRACCION DEL FRACCIONAMIENTO VIRREYES DE UNA SUPERFICIE  DE 385.88 M2 HACIENDO UN TOTAL DE AREA DONADA 2452.24 M2,  EN RIOVERDE, S.L.P. CELEBRADO ENTRE LA SOCIEDAD DENOMINADA BIENESTAR HABITACIONAL ZENTAURO, S.A. REPRESENTADO POR LA LIC. JUANA MARIA GUERRERO RODRIGUEZ COMO DONANTE.</t>
  </si>
  <si>
    <r>
      <rPr>
        <b/>
        <sz val="10"/>
        <rFont val="Calibri"/>
        <family val="2"/>
        <scheme val="minor"/>
      </rPr>
      <t>AL NORTE:</t>
    </r>
    <r>
      <rPr>
        <sz val="10"/>
        <rFont val="Calibri"/>
        <family val="2"/>
        <scheme val="minor"/>
      </rPr>
      <t xml:space="preserve"> MIDE EN DOS LINEAS LA PRIMERA DE 2.50 DOS METROS CINCUENTA CENTIMETROS, Y LA SEGUNDA 26.78 VEINTISEIS METROS SETENTA Y OCHO CENTIMETROS, Y LINDA CON AREA DE DONACION DEL MUNICIPIO RIOVERDE, CALLE RIO VALLES, </t>
    </r>
    <r>
      <rPr>
        <b/>
        <sz val="10"/>
        <rFont val="Calibri"/>
        <family val="2"/>
        <scheme val="minor"/>
      </rPr>
      <t>AL SUR:</t>
    </r>
    <r>
      <rPr>
        <sz val="10"/>
        <rFont val="Calibri"/>
        <family val="2"/>
        <scheme val="minor"/>
      </rPr>
      <t xml:space="preserve"> MIDE EN DOS LINEAS PRIMERA 10.58 DIEZ METROS CINCUENTA Y OCHO CENTIMETROS, LINDA CON CALLE RIO BRAVO Y LA SEGUNDA 27.55 VEINTISIETE METROS CINCUENTA Y CINCO CENTIMETROS, LINDA CON CALLE RIOVERDE, </t>
    </r>
    <r>
      <rPr>
        <b/>
        <sz val="10"/>
        <rFont val="Calibri"/>
        <family val="2"/>
        <scheme val="minor"/>
      </rPr>
      <t>AL ESTE:</t>
    </r>
    <r>
      <rPr>
        <sz val="10"/>
        <rFont val="Calibri"/>
        <family val="2"/>
        <scheme val="minor"/>
      </rPr>
      <t xml:space="preserve"> MIDE EN TRES LINEAS LA PRIMERA 2.65 DOS METROS SESENTA Y CINCO CENTIMETROS, LINDA CON CALLE RIO VALLES Y LA SEGUNDA 30.00 TREINTA METROS, Y LINDA CON AREA DE DONACION DEL MUNICIPIO DE RIOVERDE Y LA TERCERA 1.41 UN METRO CUARENTA Y UN CENTIMETROS LINDA CON AREA DE DONACION DEL MUNICIPIO DE RIOVERDE, </t>
    </r>
    <r>
      <rPr>
        <b/>
        <sz val="10"/>
        <rFont val="Calibri"/>
        <family val="2"/>
        <scheme val="minor"/>
      </rPr>
      <t>AL SUROESTE:</t>
    </r>
    <r>
      <rPr>
        <sz val="10"/>
        <rFont val="Calibri"/>
        <family val="2"/>
        <scheme val="minor"/>
      </rPr>
      <t xml:space="preserve"> MIDE 14.92 CATORCE METROS NOVENTA Y DOS CENTIMETROS, Y LINDA CON CALLE RIO VALLES. B) </t>
    </r>
    <r>
      <rPr>
        <b/>
        <sz val="10"/>
        <rFont val="Calibri"/>
        <family val="2"/>
        <scheme val="minor"/>
      </rPr>
      <t>PREDIO URBANO IDENTIFICADO COMO AREA DE DONACION UBICADA EN LA MANZANA "F"</t>
    </r>
    <r>
      <rPr>
        <sz val="10"/>
        <rFont val="Calibri"/>
        <family val="2"/>
        <scheme val="minor"/>
      </rPr>
      <t xml:space="preserve"> DEL FRACCIONAMIENTO DENOMINADO "RESIDENCIAL CAMPESTRE VALLE DEL RIO" , EN LA CABECERA MUNICIPAL DE RIOVERDE, S.L.P.INMUEBLE AL QUE LE CORRESPONDE UNA </t>
    </r>
    <r>
      <rPr>
        <b/>
        <sz val="10"/>
        <rFont val="Calibri"/>
        <family val="2"/>
        <scheme val="minor"/>
      </rPr>
      <t>SUPERFICIE TOTAL DE 318.33 M2</t>
    </r>
    <r>
      <rPr>
        <sz val="10"/>
        <rFont val="Calibri"/>
        <family val="2"/>
        <scheme val="minor"/>
      </rPr>
      <t xml:space="preserve"> TRESCIENTOS DIECIOCHO METROS TREINTA Y TRES CENTIMETROS CUADRADOS, Y LAS MEDIDAS LINEALES Y COLINDANCIAS SIGUIENTES: </t>
    </r>
    <r>
      <rPr>
        <b/>
        <sz val="10"/>
        <rFont val="Calibri"/>
        <family val="2"/>
        <scheme val="minor"/>
      </rPr>
      <t>AL NORTE</t>
    </r>
    <r>
      <rPr>
        <sz val="10"/>
        <rFont val="Calibri"/>
        <family val="2"/>
        <scheme val="minor"/>
      </rPr>
      <t xml:space="preserve">: MIDE 40.38 CUARENTA METROS TRIENTA Y OCHO CENTIMETROS, LINDA CON CALLE RIO BRAVO, </t>
    </r>
    <r>
      <rPr>
        <b/>
        <sz val="10"/>
        <rFont val="Calibri"/>
        <family val="2"/>
        <scheme val="minor"/>
      </rPr>
      <t>AL SUR:</t>
    </r>
    <r>
      <rPr>
        <sz val="10"/>
        <rFont val="Calibri"/>
        <family val="2"/>
        <scheme val="minor"/>
      </rPr>
      <t xml:space="preserve"> MIDE 35.39 TREINTA Y CINCO METROS TREINTA Y NUEVE CENTIMETROS, LINDA CON CALLE RIOVERDE, </t>
    </r>
    <r>
      <rPr>
        <b/>
        <sz val="10"/>
        <rFont val="Calibri"/>
        <family val="2"/>
        <scheme val="minor"/>
      </rPr>
      <t>AL SURESTE:</t>
    </r>
    <r>
      <rPr>
        <sz val="10"/>
        <rFont val="Calibri"/>
        <family val="2"/>
        <scheme val="minor"/>
      </rPr>
      <t xml:space="preserve"> MIDE 18.01 DIECIOCHO METRO UN CENTIMETROS, LINDA CON VARIOS PROPIETARIOS.  </t>
    </r>
  </si>
  <si>
    <t>Ubicado en la manzana D en el Fraccionamiento Residencial Campestre Valle del Rio, en este Municipio de Rioverde, S.L.P.</t>
  </si>
  <si>
    <t>Area de Donacion del Residencial Campestre Valle del Rio</t>
  </si>
  <si>
    <t>PREDIO URBANO MARCADO COMO NUMERO OCHO AREA DE DONACION AMPLIACION DE CALLE NICOLAS BRAVO PONIENTE EN LA CIUDAD DE RIOVERDE, S.L.P.</t>
  </si>
  <si>
    <t>AL NORTE: mide en cuatro lineas, la primera mide 19.98 diecinueve metros noventa y ocho centimetros, linda con lote tres; la segunda mide 14.72 catorce metros setenta y dos centimetros, linda con lote seis (área común); la tercera mide 19.45 diecinueve metros cuarenta y cinco centimetros, linda con lote cuatro; la cuarta mide 22.76 veintidós metros setenta y seis centimetros, linda con lote cinco - AL SUR: mide en dos líneas; la primera mide 59.97 cincuente y nueve metros noventa y siete centímetros; la segunda mide 20.10 veinte metros diez centimetros, linda con calle Nicolás Bravo Poniente. AL ORIENTE: mide 1.99 un metro noventa y nueve centimetros, linda con calle Nicolás Bravo Poniente. AL PONIENTE: mide 9.86 nueve metros ochenta y seis centimetros, linda con calle en Proyecto. HACE UNA SUPERFICIE TOTAL DE 686.03 SEISCIENTOS OCHENTA Y SEIS METROS TRES CENTIMETROS CUADRADOS.</t>
  </si>
  <si>
    <t>Calle Nicolas Bravo Poniente, en esta ciudad de Rioverde, S,L,P</t>
  </si>
  <si>
    <t>LOTE DE TERRENO CON FRENTE A LA CALLE CEDRO DEL FRACCIONAMIENTO QUINTA LAS HUERTAS, DE LA CIUDAD DE RIOVERDE, SAN LUIS POTOSÍ EL CUAL CUENTA CON UNA SUPERFICIE DE 2,287.82 DOS MIL DOSCIENTOS OCHENTA Y SIETE METROS OCHENTA Y DOS CENTÍMETROS CUADRADOS  DONADO POR EL SR. FRANCISCO JAVIER HERNANDEZ AVILA REPRESENTADO EN ESTE ACTO POR SU APODERADO LEGAL EL C. ENRIQUE MARTIN DEL CAMPO KONISHI.</t>
  </si>
  <si>
    <t xml:space="preserve">AL NORTE: 45.55 cuarenta y cinco metros, cincuenta y cinco centímetros, linda con propiedad privada;
AL SUR: 45.15 cuarenta y cinco metros, quince centímetros, linda con área de donación existente;
AL ORIENTE: 50.21 Cincuenta Metros, Veintiún Centímetros, Linda Con Propiedad Privada (Pista De Aterrizaje); Y
AL PONIENTE: 52.38 cincuenta y dos metros, treinta y ocho centímetros, linda con calle cedro con una Superficie total de 2,287.82. centimetros cuadrados. </t>
  </si>
  <si>
    <t>lote de terreno con frente a la calle cedro en el Fraccionamiento Quinta las Huertas en esta Ciudad de Ropverde. S.L.P.</t>
  </si>
  <si>
    <t>2 TERRENOS MARCADOS COMO AREA DE DONACION UBICADOS EN CALLE MONTE EVEREST EN ESTA CIUDAD DE RIOVERDE, S.L.P.CON UNA SUPERFICIE TOTAL DE 5,422.34 M2 CORRESPONDIENTES AL FRACCIONAMIENTO "PRADERAS DEL SOL" Y 11,094.32 M2 CORRESPONDIENTES AL FRACCIONAMIENTO "CUMBRES DEL VALLE" PROPIEDAD DE BIENESTAR HABITACIONAL "ZENTAUROX" S.A. REPRESENTADA EN ESTE ACTO POR SU ADMINISTRADOR UNICA LIC. JUANA MARIA GUERRERO RODRIGUEZ.</t>
  </si>
  <si>
    <r>
      <rPr>
        <b/>
        <sz val="10"/>
        <rFont val="Calibri"/>
        <family val="2"/>
        <scheme val="minor"/>
      </rPr>
      <t>AREA DE DONACION DE DOS PREDIOS URBANOS UBICADOS EN CALLE MONTE EVEREST, EN ESTA CIUDAD DE RIOVERDE, S.L.P.,</t>
    </r>
    <r>
      <rPr>
        <sz val="10"/>
        <rFont val="Calibri"/>
        <family val="2"/>
        <scheme val="minor"/>
      </rPr>
      <t xml:space="preserve"> UNO </t>
    </r>
    <r>
      <rPr>
        <b/>
        <sz val="10"/>
        <rFont val="Calibri"/>
        <family val="2"/>
        <scheme val="minor"/>
      </rPr>
      <t>EN PRADERAS DEL SOL.</t>
    </r>
    <r>
      <rPr>
        <sz val="10"/>
        <rFont val="Calibri"/>
        <family val="2"/>
        <scheme val="minor"/>
      </rPr>
      <t xml:space="preserve">-AL NORTE: TREINTA Y TRES METROS SETENTA Y OCHO CENTIMETROS LINDA CON CALLE MONTE EVEREST. AL SUR: TREINTA Y OCHO METROS SESENTA Y SEIS  CENTIMETROS LINDA CON PREDIO RUSTICO EL ZOPILOTE, AL ORIENTE CIENTO CUARENTA Y SIETE METROS SETENTA Y NUEVE CENTIMETROS LINDA CON AREA DE DONACION  CUMBRES DEL VALLE, AL PONIENTE CIENTO CINCUENTA Y TRES METROS VEINTE CENTIMETROS LINDA CON FRACCIONAMIENTO PUERTA DEL CIELO, </t>
    </r>
    <r>
      <rPr>
        <b/>
        <sz val="10"/>
        <rFont val="Calibri"/>
        <family val="2"/>
        <scheme val="minor"/>
      </rPr>
      <t>CON UNA SUPERFICIE TOTAL DE CINCO MIL CUATROCIENTOS VEINTIDOS METROS TREINTA Y CUATRO CENTIMETROS CUADRADOS.</t>
    </r>
    <r>
      <rPr>
        <sz val="10"/>
        <rFont val="Calibri"/>
        <family val="2"/>
        <scheme val="minor"/>
      </rPr>
      <t xml:space="preserve">   AREA DOS: CUMBRES DEL VALLE: AL NORTE: SETENTA Y SIETE METROS NOVENTA Y TRES CENTIMETROS LINDA CON CALLE MONTE EVEREST, AL SUR: SETENTA Y OCHO METROS SESENTA Y OCHO CENTIMETROS LINDA CON PREDIO RUSTICO EL ZOPILOTE, AL ORIENTE:CIENTO TREINTA Y SEIS METROS NOVENTA Y TRES CENTIMETROS LINDA CON LOTES UNO AL DIEZ DE LA MANZANA ONCE AL PONIENTE: CIENTO CUARENTA Y SIETE METROS SETENTA Y NUEVE CENTIMETROS Y LINDA CON AREA DE DONACION DE FRACCIONAMIENTOS PRADERAS DEL SOL, CON UNA SUPERFICIE TOTAL DE: ONCE MIL NOVENTA Y CUATRO METROS TREINTA Y DOS CENTIMETROS CUADRADOS.</t>
    </r>
  </si>
  <si>
    <t>Predios urbanos ubicados en Fraccionamiento Praderas del sol y Cumbres del Valle.</t>
  </si>
  <si>
    <t xml:space="preserve">DONCION DE LOTES URBANOS 1,2,6,10 Y 11 DE LA MANZANA UNO Y 5 Y22 DE LA MANZANA DOS, DEL FRACCIONAMIENTO DENOMINADO "DEL SOL" UBICADO EN RIOVERDE, SAN LUIS POTOSI, TENIENDO COMO DONANTE AL SR. ANTONIO SALAZAR DELGADO </t>
  </si>
  <si>
    <r>
      <rPr>
        <b/>
        <sz val="10"/>
        <rFont val="Calibri"/>
        <family val="2"/>
        <scheme val="minor"/>
      </rPr>
      <t xml:space="preserve">LOTE UNO DE LA MANZANA UNO: </t>
    </r>
    <r>
      <rPr>
        <sz val="10"/>
        <rFont val="Calibri"/>
        <family val="2"/>
        <scheme val="minor"/>
      </rPr>
      <t xml:space="preserve">UBICADO EN CALLE DE LA LUNA ESQUINA CON CALLE MARTE ,  CON MEDIDAS Y COLINDANCIAS  AL NORTE:MIDE DIEZ Y SEIS METROS SETENTA Y CINCO CENTIMETROS Y LINDA CON LOTE DOS MANZANA UNO. AL SUR: MIDE DIECIOCHO METROS Y LINDA CON CALLE MARTE  AL ORIENTE: MIDE NUEVE METROS CINCUENTA CENTIMETROS Y LINDA CON LOTE TRES , MANZANA UNO AL PONIENTE: MIDE NUEVE METROS SESENTA Y TRES CENTIMETROS  Y LINDA CON CALLE DE LA LUNA </t>
    </r>
    <r>
      <rPr>
        <b/>
        <sz val="10"/>
        <rFont val="Calibri"/>
        <family val="2"/>
        <scheme val="minor"/>
      </rPr>
      <t>CON UNA SUPERFICIE TOTAL DE:  CIENTO SESENTA Y CINCO PUNTO CERO SEIS METROS CUADRADOS,  LOTE DOS DE LA MANZANA UNO</t>
    </r>
    <r>
      <rPr>
        <sz val="10"/>
        <rFont val="Calibri"/>
        <family val="2"/>
        <scheme val="minor"/>
      </rPr>
      <t xml:space="preserve"> UBICADO EN CALLE DE LA LUNA ESQUINA CON CALLE TIERRA SIN NUMERO CON MEDIDAS Y COLINDANCIAS:AL NORTE MIDE QUINCE METROS CUARENTA CENTIMETROS Y LINDA CON CALLE DE LA TIERRA AL SUR: MIDE DIECISEIS METROS SETENTA Y CINCO CENTIMETROS Y LINDA CON LOTE TRES MANZANA UNO, AL ORIENTE: MIDE ONCE METROS SETENTA Y CINCO CENTIMETROS Y LINDA CON LOTE TRES MANZANA UNO. AL PONIENTE MIDE NUEVE METROS OCHENTA CENTIMETROS Y LINDA CON CALLE DE LA LUNA  </t>
    </r>
    <r>
      <rPr>
        <b/>
        <sz val="10"/>
        <rFont val="Calibri"/>
        <family val="2"/>
        <scheme val="minor"/>
      </rPr>
      <t>CON UNA SUPERFICIE TOTAL DE : CIENTO SETENTA Y TRES PUNTO TREINTA Y CUATRO METROS, LOTE SEIS DE LA MANZANA UNO:</t>
    </r>
    <r>
      <rPr>
        <sz val="10"/>
        <rFont val="Calibri"/>
        <family val="2"/>
        <scheme val="minor"/>
      </rPr>
      <t xml:space="preserve"> UBICADO EN CALLE MARTE, MEDIDAS Y COLINDANCIAS AL NORTE: MIDE OCHO METROS NOVENTA CENTIMETROS Y LINDA CON LOTE OCHO, MANZANA UNO, AL SUR: MIDE OCHO METROS NOVENTA CENTIMETROS Y LINDA CON CALLE MARTE, AL ORIENTE: MIDE DIECIOCHO METROS Y LINDA CON LOTE SIETE MANZANA UNO. AL PONIENTE: MIDE DIECIOCHO METROS Y LINDA CON LOTE CINCO, MANZANA UNO.  </t>
    </r>
    <r>
      <rPr>
        <b/>
        <sz val="10"/>
        <rFont val="Calibri"/>
        <family val="2"/>
        <scheme val="minor"/>
      </rPr>
      <t>CON UNA SUPERFICIE TOTAL DE  CIENTO SESENTA PUNTO VEINTE METROS CUADRADOS. LOTE DIEZ DE LA MANZANA UNO:</t>
    </r>
    <r>
      <rPr>
        <sz val="10"/>
        <rFont val="Calibri"/>
        <family val="2"/>
        <scheme val="minor"/>
      </rPr>
      <t xml:space="preserve"> UBICADO EN CALLE JUPITER, CON MEDIDAS Y COLINDANCIAS  AL NORTE: MIDE DIECIOCHO METROS Y LINDA CON LOTE NUEVE, MANZANA UNO, AL SUR: MIDE DIECIOCHO METROS Y LINDA CON LOTE ONCE MANZANA UNO, AL ORIENTE: MIDE NUEVE METROS OCHENTA Y CINCO CENTIMETROS Y LINDA CON CALLE JUPITER, AL PONIENTE:MIDE NUEVE METROS OCHENTA Y CINCO CENTIMETROS Y LINDA CON LOTES SIETE Y OCHO, DE LA MANZANA UNO. CON UNA SUPERFICIE TOTAL DE: CIENTO SETENTA Y SIETE PUNTO TREINTA METROS CUADRADOS, LOTE</t>
    </r>
    <r>
      <rPr>
        <b/>
        <sz val="10"/>
        <rFont val="Calibri"/>
        <family val="2"/>
        <scheme val="minor"/>
      </rPr>
      <t xml:space="preserve"> ONCE DE LA MANZANA UNO:</t>
    </r>
    <r>
      <rPr>
        <sz val="10"/>
        <rFont val="Calibri"/>
        <family val="2"/>
        <scheme val="minor"/>
      </rPr>
      <t xml:space="preserve"> UBICADO EN CALLE MARTE ESQUINA CON JUPITER CON MEDIDAS Y COLINDANCIAS: AL NORTE: MIDE DIECIOCHO METROS Y LINDA CON LOTE DIEZ MANZANA UNO, AL SUR MIDE DIECIOCHO METROS Y LINDA CON CALLE MARTE, AL ORIENTE: MIDE NUEVE METROS OCHENTA Y CINCO CENTIMETROS Y LINDA CON CALLE JUPITER, AL PONIENTE: MIDE NUEVE METROS OCHENTA Y CINCO CENTIMETROS Y LINDA CON LOTE SIETE MANZANA UNO CON UNA SUPERFICIE  TOTAL: CIENTO SETENTA Y SIETE PUNTO TREINTA METROS CUADRADOS, LOTE CINCO DE LA MANZANA DOS: CON MEDIDAS Y COLINDANCIAS: AL NORTE: MIDE NUEVE METROS Y LINDA CON CALLE DE LA TIERRA, AL SUR: MIDE OCHO METROS NOVENTA CENTIMETROS Y LINDA CON LOTE VEINTIDOS MANZANA DOS, AL ORIENTE: MIDE QUINCE METROS SESENTA Y SEIS CENTIMETROS Y LINDA CON LOTE SEIS MANZANA DOS, AL PONIENTE: MIDE CATORCE METROS CINCUENTA CENTIMETROS Y LINDA CON LOTE CUATRO MANZANA DOS, </t>
    </r>
    <r>
      <rPr>
        <b/>
        <sz val="10"/>
        <rFont val="Calibri"/>
        <family val="2"/>
        <scheme val="minor"/>
      </rPr>
      <t xml:space="preserve">CON UNA </t>
    </r>
    <r>
      <rPr>
        <sz val="10"/>
        <rFont val="Calibri"/>
        <family val="2"/>
        <scheme val="minor"/>
      </rPr>
      <t xml:space="preserve">SUPERFICIE TOTAL DE: CIENTO TREINTA Y CUATRO PUNTO VEINTIUN METROS CUADRADOS. LOTE VEINTIDOS DE LA MANZANA DOS, UBICADO EN CALLE MARTE, SIN NUMERO CON LAS SIGUIENTES MEDIDAS Y COLINDANCIAS: AL NORTE: MIDE OCHO METROS NOVENTA CENTIMETROS Y LINDA CON LOTE CINCO, MANZANA DOS, AL SUR: MIDE OCHO METROS NOVENTA CENTIMETROS Y LINDA CON CALLE MARTE, AL ORIENTE: MIDE DIECIOCHO METROS Y LINDA CON LOTE VEINTIUNO MANZANA DOS, AL PONIENTE:MIDE DIECIOCHO METROS Y LINDA CON LOTES UNO Y DOS MANZANA DOS CON UNA SUPERFICIE TOTAL DE: CIENTO SESENTA PUNTO VEINTE METROS CUADRADOS.     </t>
    </r>
  </si>
  <si>
    <t>predios urbanos ubicados en Fraccionamiento del Sol</t>
  </si>
  <si>
    <t>DONACION PREDIO URBANO, UBICADO EN CALLE CAMBRIA EN EL FRACCIONAMIENTO ORQUIDIAS, RIOVERDE, S.L.P.</t>
  </si>
  <si>
    <t>AREA DE DONACIOIN UBICADA EN CALLE CAMBRIA FACCIONAMIENTO ORQUIDEAS, RIOVERDE, S.L.P., CON LAS SIGUIENTES MEDIDAS Y COLINDANCIAS AL NORTE: MIDE EN TRES LINEAS: LA PRIMERA MIDE TREINTA Y DOS METROS Y LINDA CON LOTE QUINCE MANZANA A Y CALLE ORQUIDEAS Y LA SEGUNDA MIDE CUATRO METROS Y UN CENTIMETROS Y LINDA CON CALLE ORQUIDEAS, LA TERCERA MIDE CUARENTA METROS Y LINDA CALLE CAMBRIA, AL SUR: MIDE TRES LINEAS: LA PRIMERA VEINTIDOS METROS NOVENTA CENTIMETROS, LA SEGUNDA: VEINTISEIS METROS CINCUENTA Y CINCO CENTIMETROS  Y LINDAN CON HOMERO GARCIA GONZALEZ (ACEQUIA "LOS ALONSOS" DE POR MEDIO), AL ORIENTE: MIDE SIETE METROS ONCE CENTIMETROS Y LINDA CON LA SEÑORA ROSA MA. ROMAN ROCHA (ACTUALMENTE FRACCIONAMIENTO RESIDENCIAL LAS ROSAS), CON UNA SUPERFICIE TOTAL DE: OCHOCIENTOS SETENTA Y DOS METROS CUADRADOS.</t>
  </si>
  <si>
    <t>Predio urbano ubicado en Fraccionamiento Orquideas</t>
  </si>
  <si>
    <t>DONACION DE PREDIO URBANO UBICADO EN EL FRACCIONAMIENTO EL CHARQUITO, DE ESTE MUNICIPIO DE RIOVERDE, S.L.P.</t>
  </si>
  <si>
    <t>AREA DE DONACION MARCADO COMO LOTE NUEVE  UBICADO EN EL CANAL LATERAL S.A.R.H EL CHARQUITO RIOVERDE, S.L.P., EL CUAL MIDE Y LINDA AL NORTE: EN TREINTA Y OCHO METROS VEINTICUATRO CENTIMETROS CON LOTE OCHO AL SUR: EN TREINTA Y OCHO METROS VEINTISEIS CENTIMETROS CON RESTO DEL PREDIO AL ORIENTE: EN VEINTE METROS SETENTA CENTIMETROS CON CANAL LATERAL S.A.R.H.Y AL PONIENTE: EN VEINTIDOS METROS VEINTISIETE CENTIMETROS CON RESTO DE PREDIO CON UNA SUPERFICIE TOTAL DE: OCHOCIENTOS VEINTIDOS METROS CINCUENTA Y NUEVE CENTIMETROS CUADRADOS .</t>
  </si>
  <si>
    <t>PREDIO URBANO UBICADO EN EL FRACCIONAMIENTO EL CHARQUITO</t>
  </si>
  <si>
    <t>DONACION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</si>
</sst>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13"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0"/>
      <name val="Calibri"/>
      <family val="2"/>
    </font>
    <font>
      <b/>
      <sz val="10"/>
      <name val="Calibri"/>
      <family val="2"/>
    </font>
    <font>
      <b/>
      <sz val="11"/>
      <color indexed="8"/>
      <name val="Calibri"/>
      <family val="2"/>
      <scheme val="minor"/>
    </font>
    <font>
      <sz val="9"/>
      <name val="Calibri"/>
      <family val="2"/>
      <scheme val="minor"/>
    </font>
    <font>
      <sz val="10"/>
      <name val="Calibri"/>
      <family val="2"/>
      <scheme val="minor"/>
    </font>
    <font>
      <b/>
      <sz val="10"/>
      <name val="Calibri"/>
      <family val="2"/>
      <scheme val="minor"/>
    </font>
    <font>
      <sz val="11"/>
      <name val="Calibri"/>
      <family val="2"/>
      <scheme val="minor"/>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4" fillId="0" borderId="0" applyNumberFormat="0" applyFill="0" applyBorder="0" applyAlignment="0" applyProtection="0"/>
  </cellStyleXfs>
  <cellXfs count="43">
    <xf numFmtId="0" fontId="0" fillId="0" borderId="0" xfId="0"/>
    <xf numFmtId="0" fontId="0" fillId="0" borderId="0" xfId="0"/>
    <xf numFmtId="0" fontId="0" fillId="0" borderId="0" xfId="0"/>
    <xf numFmtId="0" fontId="0" fillId="0" borderId="0" xfId="0" applyAlignment="1" applyProtection="1">
      <alignment horizontal="center" vertical="center"/>
    </xf>
    <xf numFmtId="14" fontId="3" fillId="0" borderId="0" xfId="0" applyNumberFormat="1" applyFont="1" applyAlignment="1" applyProtection="1">
      <alignment horizontal="center" vertical="center"/>
    </xf>
    <xf numFmtId="0" fontId="0" fillId="0" borderId="0" xfId="0" applyBorder="1"/>
    <xf numFmtId="0" fontId="2" fillId="3" borderId="2" xfId="0" applyFont="1" applyFill="1" applyBorder="1" applyAlignment="1">
      <alignment horizontal="center" wrapText="1"/>
    </xf>
    <xf numFmtId="0" fontId="0" fillId="0" borderId="1" xfId="0" applyBorder="1" applyAlignment="1" applyProtection="1">
      <alignment horizontal="center" vertical="center"/>
    </xf>
    <xf numFmtId="14" fontId="7" fillId="0" borderId="1" xfId="0" applyNumberFormat="1" applyFont="1" applyBorder="1" applyAlignment="1">
      <alignment horizontal="center" vertical="center"/>
    </xf>
    <xf numFmtId="0" fontId="3" fillId="0" borderId="1" xfId="0" applyFont="1" applyBorder="1" applyAlignment="1" applyProtection="1">
      <alignment horizontal="left" vertical="center"/>
    </xf>
    <xf numFmtId="0" fontId="3" fillId="0" borderId="1" xfId="0" applyFont="1" applyBorder="1" applyAlignment="1" applyProtection="1">
      <alignment horizontal="center" vertical="center"/>
    </xf>
    <xf numFmtId="0" fontId="0" fillId="0" borderId="1" xfId="0" applyBorder="1" applyAlignment="1">
      <alignment horizontal="center" vertical="center"/>
    </xf>
    <xf numFmtId="4" fontId="3" fillId="0" borderId="1" xfId="0" applyNumberFormat="1" applyFont="1" applyBorder="1" applyAlignment="1" applyProtection="1">
      <alignment horizontal="center" vertical="center"/>
    </xf>
    <xf numFmtId="0" fontId="4" fillId="0" borderId="1" xfId="1" applyBorder="1" applyAlignment="1" applyProtection="1">
      <alignment horizontal="center" vertical="center"/>
    </xf>
    <xf numFmtId="14" fontId="3" fillId="0" borderId="1" xfId="0" applyNumberFormat="1" applyFont="1" applyBorder="1" applyAlignment="1" applyProtection="1">
      <alignment horizontal="center" vertical="center"/>
    </xf>
    <xf numFmtId="0" fontId="0" fillId="0" borderId="1" xfId="0" applyBorder="1"/>
    <xf numFmtId="0" fontId="0" fillId="0" borderId="1" xfId="0" applyBorder="1" applyAlignment="1">
      <alignment horizontal="center"/>
    </xf>
    <xf numFmtId="0" fontId="0" fillId="0" borderId="1" xfId="0" applyBorder="1" applyAlignment="1">
      <alignment horizontal="left"/>
    </xf>
    <xf numFmtId="4" fontId="0" fillId="0" borderId="1" xfId="0" applyNumberFormat="1" applyBorder="1" applyAlignment="1">
      <alignment horizontal="center"/>
    </xf>
    <xf numFmtId="0" fontId="0" fillId="0" borderId="1" xfId="0" applyNumberFormat="1" applyBorder="1" applyAlignment="1">
      <alignment vertical="top"/>
    </xf>
    <xf numFmtId="0" fontId="0" fillId="0" borderId="1" xfId="0" applyBorder="1" applyAlignment="1">
      <alignment vertical="center"/>
    </xf>
    <xf numFmtId="0" fontId="0" fillId="0" borderId="1" xfId="0" applyNumberFormat="1" applyBorder="1" applyAlignment="1">
      <alignment horizontal="justify" vertical="justify" wrapText="1"/>
    </xf>
    <xf numFmtId="8" fontId="0" fillId="0" borderId="1" xfId="0" applyNumberFormat="1" applyBorder="1" applyAlignment="1">
      <alignment horizontal="center"/>
    </xf>
    <xf numFmtId="0" fontId="0" fillId="0" borderId="1" xfId="0" applyBorder="1" applyAlignment="1">
      <alignment horizontal="left" wrapText="1"/>
    </xf>
    <xf numFmtId="0" fontId="5" fillId="0" borderId="1" xfId="0" applyFont="1" applyBorder="1" applyAlignment="1"/>
    <xf numFmtId="0" fontId="3" fillId="0" borderId="1" xfId="0" applyFont="1" applyFill="1" applyBorder="1" applyAlignment="1" applyProtection="1">
      <alignment horizontal="center" vertical="center"/>
    </xf>
    <xf numFmtId="0" fontId="8" fillId="0" borderId="1" xfId="0" applyFont="1" applyBorder="1" applyAlignment="1">
      <alignment horizontal="left" vertical="top" wrapText="1"/>
    </xf>
    <xf numFmtId="0" fontId="9" fillId="0" borderId="1" xfId="0" applyFont="1" applyBorder="1" applyAlignment="1">
      <alignment horizontal="justify" vertical="top" wrapText="1"/>
    </xf>
    <xf numFmtId="8" fontId="9" fillId="0" borderId="1" xfId="0" applyNumberFormat="1" applyFont="1" applyBorder="1" applyAlignment="1">
      <alignment horizontal="center" vertical="top"/>
    </xf>
    <xf numFmtId="0" fontId="11" fillId="0" borderId="1" xfId="0" applyFont="1" applyBorder="1" applyAlignment="1">
      <alignment horizontal="left" vertical="top"/>
    </xf>
    <xf numFmtId="0" fontId="3" fillId="0" borderId="1" xfId="0" applyFont="1" applyBorder="1" applyAlignment="1" applyProtection="1">
      <alignment horizontal="left" vertical="center" wrapText="1"/>
    </xf>
    <xf numFmtId="0" fontId="0" fillId="0" borderId="1" xfId="0" applyFill="1" applyBorder="1" applyAlignment="1">
      <alignment horizontal="center"/>
    </xf>
    <xf numFmtId="49" fontId="0" fillId="0" borderId="1" xfId="0" applyNumberFormat="1" applyBorder="1" applyAlignment="1">
      <alignment horizontal="center" vertical="center"/>
    </xf>
    <xf numFmtId="0" fontId="0" fillId="0" borderId="1" xfId="0" applyFill="1" applyBorder="1" applyAlignment="1" applyProtection="1">
      <alignment horizontal="center" vertical="center"/>
    </xf>
    <xf numFmtId="0" fontId="12" fillId="0" borderId="1" xfId="0" applyFont="1" applyBorder="1" applyAlignment="1">
      <alignment horizontal="justify" vertical="top" wrapText="1"/>
    </xf>
    <xf numFmtId="0" fontId="3" fillId="0" borderId="2" xfId="0" applyFont="1" applyBorder="1" applyAlignment="1" applyProtection="1">
      <alignment horizontal="center" vertical="center"/>
    </xf>
    <xf numFmtId="0" fontId="0" fillId="0" borderId="2" xfId="0" applyBorder="1"/>
    <xf numFmtId="0" fontId="3" fillId="0" borderId="0" xfId="0" applyFont="1" applyBorder="1" applyAlignment="1" applyProtection="1">
      <alignment horizontal="center" vertical="center"/>
    </xf>
    <xf numFmtId="14" fontId="3" fillId="0" borderId="0" xfId="0" applyNumberFormat="1" applyFont="1" applyFill="1" applyBorder="1" applyAlignment="1" applyProtection="1">
      <alignment horizontal="center" vertical="center"/>
    </xf>
    <xf numFmtId="14" fontId="3" fillId="0" borderId="3" xfId="0" applyNumberFormat="1" applyFont="1" applyFill="1" applyBorder="1" applyAlignment="1" applyProtection="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rioverdeslp.gob.mx/2018-2021/wp-content/uploads/transparenciaproactiva/no-se-genero-informacion-1.pdf" TargetMode="External"/><Relationship Id="rId13" Type="http://schemas.openxmlformats.org/officeDocument/2006/relationships/hyperlink" Target="http://www.rioverdeslp.gob.mx/2018-2021/wp-content/uploads/transparenciaproactiva/no-se-genero-informacion-1.pdf" TargetMode="External"/><Relationship Id="rId18" Type="http://schemas.openxmlformats.org/officeDocument/2006/relationships/hyperlink" Target="http://www.rioverdeslp.gob.mx/2018-2021/wp-content/uploads/transparenciaproactiva/no-se-genero-informacion-1.pdf" TargetMode="External"/><Relationship Id="rId3" Type="http://schemas.openxmlformats.org/officeDocument/2006/relationships/hyperlink" Target="http://www.rioverdeslp.gob.mx/2018-2021/wp-content/uploads/transparenciaproactiva/no-se-genero-informacion-1.pdf" TargetMode="External"/><Relationship Id="rId21" Type="http://schemas.openxmlformats.org/officeDocument/2006/relationships/printerSettings" Target="../printerSettings/printerSettings1.bin"/><Relationship Id="rId7" Type="http://schemas.openxmlformats.org/officeDocument/2006/relationships/hyperlink" Target="http://www.rioverdeslp.gob.mx/2018-2021/wp-content/uploads/transparenciaproactiva/no-se-genero-informacion-1.pdf" TargetMode="External"/><Relationship Id="rId12" Type="http://schemas.openxmlformats.org/officeDocument/2006/relationships/hyperlink" Target="http://www.rioverdeslp.gob.mx/2018-2021/wp-content/uploads/transparenciaproactiva/no-se-genero-informacion-1.pdf" TargetMode="External"/><Relationship Id="rId17" Type="http://schemas.openxmlformats.org/officeDocument/2006/relationships/hyperlink" Target="http://www.rioverdeslp.gob.mx/2018-2021/wp-content/uploads/transparenciaproactiva/no-se-genero-informacion-1.pdf" TargetMode="External"/><Relationship Id="rId2" Type="http://schemas.openxmlformats.org/officeDocument/2006/relationships/hyperlink" Target="http://www.rioverdeslp.gob.mx/2018-2021/wp-content/uploads/transparenciaproactiva/no-se-genero-informacion-1.pdf" TargetMode="External"/><Relationship Id="rId16" Type="http://schemas.openxmlformats.org/officeDocument/2006/relationships/hyperlink" Target="http://www.rioverdeslp.gob.mx/2018-2021/wp-content/uploads/transparenciaproactiva/no-se-genero-informacion-1.pdf" TargetMode="External"/><Relationship Id="rId20" Type="http://schemas.openxmlformats.org/officeDocument/2006/relationships/hyperlink" Target="http://www.rioverdeslp.gob.mx/2018-2021/wp-content/uploads/transparenciaproactiva/no-se-genero-informacion-1.pdf" TargetMode="External"/><Relationship Id="rId1" Type="http://schemas.openxmlformats.org/officeDocument/2006/relationships/hyperlink" Target="http://www.rioverdeslp.gob.mx/2018-2021/wp-content/uploads/transparenciaproactiva/no-se-genero-informacion-1.pdf" TargetMode="External"/><Relationship Id="rId6" Type="http://schemas.openxmlformats.org/officeDocument/2006/relationships/hyperlink" Target="http://www.rioverdeslp.gob.mx/2018-2021/wp-content/uploads/transparenciaproactiva/no-se-genero-informacion-1.pdf" TargetMode="External"/><Relationship Id="rId11" Type="http://schemas.openxmlformats.org/officeDocument/2006/relationships/hyperlink" Target="http://www.rioverdeslp.gob.mx/2018-2021/wp-content/uploads/transparenciaproactiva/no-se-genero-informacion-1.pdf" TargetMode="External"/><Relationship Id="rId5" Type="http://schemas.openxmlformats.org/officeDocument/2006/relationships/hyperlink" Target="http://www.rioverdeslp.gob.mx/2018-2021/wp-content/uploads/transparenciaproactiva/no-se-genero-informacion-1.pdf" TargetMode="External"/><Relationship Id="rId15" Type="http://schemas.openxmlformats.org/officeDocument/2006/relationships/hyperlink" Target="http://www.rioverdeslp.gob.mx/2018-2021/wp-content/uploads/transparenciaproactiva/no-se-genero-informacion-1.pdf" TargetMode="External"/><Relationship Id="rId10" Type="http://schemas.openxmlformats.org/officeDocument/2006/relationships/hyperlink" Target="http://www.rioverdeslp.gob.mx/2018-2021/wp-content/uploads/transparenciaproactiva/no-se-genero-informacion-1.pdf" TargetMode="External"/><Relationship Id="rId19" Type="http://schemas.openxmlformats.org/officeDocument/2006/relationships/hyperlink" Target="http://www.rioverdeslp.gob.mx/2018-2021/wp-content/uploads/transparenciaproactiva/no-se-genero-informacion-1.pdf" TargetMode="External"/><Relationship Id="rId4" Type="http://schemas.openxmlformats.org/officeDocument/2006/relationships/hyperlink" Target="http://www.rioverdeslp.gob.mx/2018-2021/wp-content/uploads/transparenciaproactiva/no-se-genero-informacion-1.pdf" TargetMode="External"/><Relationship Id="rId9" Type="http://schemas.openxmlformats.org/officeDocument/2006/relationships/hyperlink" Target="http://www.rioverdeslp.gob.mx/2018-2021/wp-content/uploads/transparenciaproactiva/no-se-genero-informacion-1.pdf" TargetMode="External"/><Relationship Id="rId14" Type="http://schemas.openxmlformats.org/officeDocument/2006/relationships/hyperlink" Target="http://www.rioverdeslp.gob.mx/2018-2021/wp-content/uploads/transparenciaproactiva/no-se-genero-informacion-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5"/>
  <sheetViews>
    <sheetView tabSelected="1" topLeftCell="AB18" zoomScale="91" zoomScaleNormal="91" workbookViewId="0">
      <selection activeCell="AH32" sqref="AH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27.85546875" bestFit="1" customWidth="1"/>
    <col min="6" max="6" width="18.42578125" customWidth="1"/>
    <col min="7" max="7" width="68.42578125" customWidth="1"/>
    <col min="8" max="8" width="18.85546875" customWidth="1"/>
    <col min="9" max="9" width="16.85546875" customWidth="1"/>
    <col min="10" max="10" width="48.28515625" bestFit="1" customWidth="1"/>
    <col min="11" max="11" width="21.7109375" customWidth="1"/>
    <col min="12" max="12" width="22.42578125" customWidth="1"/>
    <col min="13" max="13" width="22.5703125" customWidth="1"/>
    <col min="14" max="14" width="20.7109375" customWidth="1"/>
    <col min="15" max="15" width="25.5703125" customWidth="1"/>
    <col min="16" max="16" width="18.140625" customWidth="1"/>
    <col min="17" max="17" width="21.140625" customWidth="1"/>
    <col min="18" max="18" width="17.140625" customWidth="1"/>
    <col min="19" max="19" width="27" customWidth="1"/>
    <col min="20" max="20" width="32.42578125" customWidth="1"/>
    <col min="21" max="21" width="32.140625" customWidth="1"/>
    <col min="22" max="22" width="32.5703125" customWidth="1"/>
    <col min="23" max="23" width="21.140625" customWidth="1"/>
    <col min="24" max="24" width="30.7109375" bestFit="1" customWidth="1"/>
    <col min="25" max="25" width="16" customWidth="1"/>
    <col min="26" max="26" width="15.42578125" bestFit="1" customWidth="1"/>
    <col min="27" max="27" width="33.42578125" customWidth="1"/>
    <col min="28" max="28" width="27.85546875" customWidth="1"/>
    <col min="29" max="29" width="24.140625" customWidth="1"/>
    <col min="30" max="30" width="33.42578125" customWidth="1"/>
    <col min="31" max="31" width="21.28515625" customWidth="1"/>
    <col min="32" max="32" width="35.7109375" customWidth="1"/>
    <col min="33" max="33" width="17.5703125" bestFit="1" customWidth="1"/>
    <col min="34" max="34" width="20" bestFit="1" customWidth="1"/>
    <col min="35" max="35" width="23.7109375" customWidth="1"/>
  </cols>
  <sheetData>
    <row r="1" spans="1:37" hidden="1" x14ac:dyDescent="0.25">
      <c r="A1" t="s">
        <v>0</v>
      </c>
    </row>
    <row r="2" spans="1:37" x14ac:dyDescent="0.25">
      <c r="A2" s="40" t="s">
        <v>1</v>
      </c>
      <c r="B2" s="41"/>
      <c r="C2" s="41"/>
      <c r="D2" s="40" t="s">
        <v>2</v>
      </c>
      <c r="E2" s="41"/>
      <c r="F2" s="41"/>
      <c r="G2" s="40" t="s">
        <v>3</v>
      </c>
      <c r="H2" s="41"/>
      <c r="I2" s="41"/>
    </row>
    <row r="3" spans="1:37" x14ac:dyDescent="0.25">
      <c r="A3" s="42" t="s">
        <v>4</v>
      </c>
      <c r="B3" s="41"/>
      <c r="C3" s="41"/>
      <c r="D3" s="42" t="s">
        <v>5</v>
      </c>
      <c r="E3" s="41"/>
      <c r="F3" s="41"/>
      <c r="G3" s="42" t="s">
        <v>6</v>
      </c>
      <c r="H3" s="41"/>
      <c r="I3" s="41"/>
    </row>
    <row r="4" spans="1:37" hidden="1" x14ac:dyDescent="0.25">
      <c r="A4" t="s">
        <v>7</v>
      </c>
      <c r="B4" t="s">
        <v>8</v>
      </c>
      <c r="C4" t="s">
        <v>8</v>
      </c>
      <c r="D4" t="s">
        <v>9</v>
      </c>
      <c r="E4" t="s">
        <v>7</v>
      </c>
      <c r="F4" t="s">
        <v>10</v>
      </c>
      <c r="G4" t="s">
        <v>9</v>
      </c>
      <c r="H4" t="s">
        <v>7</v>
      </c>
      <c r="I4" t="s">
        <v>7</v>
      </c>
      <c r="J4" t="s">
        <v>10</v>
      </c>
      <c r="K4" t="s">
        <v>9</v>
      </c>
      <c r="L4" t="s">
        <v>7</v>
      </c>
      <c r="M4" t="s">
        <v>9</v>
      </c>
      <c r="N4" t="s">
        <v>7</v>
      </c>
      <c r="O4" t="s">
        <v>9</v>
      </c>
      <c r="P4" t="s">
        <v>7</v>
      </c>
      <c r="Q4" t="s">
        <v>10</v>
      </c>
      <c r="R4" t="s">
        <v>7</v>
      </c>
      <c r="S4" t="s">
        <v>9</v>
      </c>
      <c r="T4" t="s">
        <v>9</v>
      </c>
      <c r="U4" t="s">
        <v>9</v>
      </c>
      <c r="V4" t="s">
        <v>9</v>
      </c>
      <c r="W4" t="s">
        <v>10</v>
      </c>
      <c r="X4" t="s">
        <v>10</v>
      </c>
      <c r="Y4" t="s">
        <v>10</v>
      </c>
      <c r="Z4" t="s">
        <v>7</v>
      </c>
      <c r="AA4" t="s">
        <v>9</v>
      </c>
      <c r="AB4" t="s">
        <v>11</v>
      </c>
      <c r="AC4" t="s">
        <v>9</v>
      </c>
      <c r="AD4" t="s">
        <v>12</v>
      </c>
      <c r="AE4" t="s">
        <v>9</v>
      </c>
      <c r="AF4" t="s">
        <v>9</v>
      </c>
      <c r="AG4" t="s">
        <v>8</v>
      </c>
      <c r="AH4" t="s">
        <v>13</v>
      </c>
      <c r="AI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7" x14ac:dyDescent="0.25">
      <c r="A6" s="40" t="s">
        <v>50</v>
      </c>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row>
    <row r="7" spans="1:37" ht="43.5" customHeight="1" x14ac:dyDescent="0.25">
      <c r="A7" s="6" t="s">
        <v>51</v>
      </c>
      <c r="B7" s="6" t="s">
        <v>52</v>
      </c>
      <c r="C7" s="6" t="s">
        <v>53</v>
      </c>
      <c r="D7" s="6" t="s">
        <v>54</v>
      </c>
      <c r="E7" s="6" t="s">
        <v>55</v>
      </c>
      <c r="F7" s="6" t="s">
        <v>56</v>
      </c>
      <c r="G7" s="6" t="s">
        <v>57</v>
      </c>
      <c r="H7" s="6" t="s">
        <v>58</v>
      </c>
      <c r="I7" s="6" t="s">
        <v>59</v>
      </c>
      <c r="J7" s="6" t="s">
        <v>60</v>
      </c>
      <c r="K7" s="6" t="s">
        <v>61</v>
      </c>
      <c r="L7" s="6" t="s">
        <v>62</v>
      </c>
      <c r="M7" s="6" t="s">
        <v>63</v>
      </c>
      <c r="N7" s="6" t="s">
        <v>64</v>
      </c>
      <c r="O7" s="6" t="s">
        <v>65</v>
      </c>
      <c r="P7" s="6" t="s">
        <v>66</v>
      </c>
      <c r="Q7" s="6" t="s">
        <v>67</v>
      </c>
      <c r="R7" s="6" t="s">
        <v>68</v>
      </c>
      <c r="S7" s="6" t="s">
        <v>69</v>
      </c>
      <c r="T7" s="6" t="s">
        <v>70</v>
      </c>
      <c r="U7" s="6" t="s">
        <v>71</v>
      </c>
      <c r="V7" s="6" t="s">
        <v>72</v>
      </c>
      <c r="W7" s="6" t="s">
        <v>73</v>
      </c>
      <c r="X7" s="6" t="s">
        <v>74</v>
      </c>
      <c r="Y7" s="6" t="s">
        <v>75</v>
      </c>
      <c r="Z7" s="6" t="s">
        <v>76</v>
      </c>
      <c r="AA7" s="6" t="s">
        <v>77</v>
      </c>
      <c r="AB7" s="6" t="s">
        <v>78</v>
      </c>
      <c r="AC7" s="6" t="s">
        <v>79</v>
      </c>
      <c r="AD7" s="6" t="s">
        <v>80</v>
      </c>
      <c r="AE7" s="6" t="s">
        <v>81</v>
      </c>
      <c r="AF7" s="6" t="s">
        <v>82</v>
      </c>
      <c r="AG7" s="6" t="s">
        <v>83</v>
      </c>
      <c r="AH7" s="6" t="s">
        <v>84</v>
      </c>
      <c r="AI7" s="6" t="s">
        <v>85</v>
      </c>
    </row>
    <row r="8" spans="1:37" ht="17.25" customHeight="1" x14ac:dyDescent="0.25">
      <c r="A8" s="7">
        <v>2026</v>
      </c>
      <c r="B8" s="8">
        <v>46113</v>
      </c>
      <c r="C8" s="8">
        <v>46142</v>
      </c>
      <c r="D8" s="9" t="s">
        <v>190</v>
      </c>
      <c r="E8" s="7" t="s">
        <v>196</v>
      </c>
      <c r="F8" s="10" t="s">
        <v>92</v>
      </c>
      <c r="G8" s="10" t="s">
        <v>197</v>
      </c>
      <c r="H8" s="10">
        <v>0</v>
      </c>
      <c r="I8" s="10">
        <v>0</v>
      </c>
      <c r="J8" s="11" t="s">
        <v>126</v>
      </c>
      <c r="K8" s="10" t="s">
        <v>246</v>
      </c>
      <c r="L8" s="10">
        <v>1</v>
      </c>
      <c r="M8" s="10" t="s">
        <v>212</v>
      </c>
      <c r="N8" s="10">
        <v>24</v>
      </c>
      <c r="O8" s="10" t="s">
        <v>212</v>
      </c>
      <c r="P8" s="10">
        <v>24</v>
      </c>
      <c r="Q8" s="10" t="s">
        <v>157</v>
      </c>
      <c r="R8" s="10">
        <v>79610</v>
      </c>
      <c r="S8" s="10" t="s">
        <v>246</v>
      </c>
      <c r="T8" s="10" t="s">
        <v>246</v>
      </c>
      <c r="U8" s="10" t="s">
        <v>246</v>
      </c>
      <c r="V8" s="10">
        <v>0</v>
      </c>
      <c r="W8" s="11" t="s">
        <v>182</v>
      </c>
      <c r="X8" s="11" t="s">
        <v>185</v>
      </c>
      <c r="Y8" s="11" t="s">
        <v>189</v>
      </c>
      <c r="Z8" s="10" t="s">
        <v>224</v>
      </c>
      <c r="AA8" s="10" t="s">
        <v>213</v>
      </c>
      <c r="AB8" s="12">
        <v>3659200.3</v>
      </c>
      <c r="AC8" s="10" t="s">
        <v>222</v>
      </c>
      <c r="AD8" s="13" t="s">
        <v>245</v>
      </c>
      <c r="AE8" s="10" t="s">
        <v>223</v>
      </c>
      <c r="AF8" s="10" t="s">
        <v>223</v>
      </c>
      <c r="AG8" s="14">
        <v>46152</v>
      </c>
      <c r="AH8" s="14">
        <v>46183</v>
      </c>
      <c r="AI8" s="10" t="s">
        <v>247</v>
      </c>
      <c r="AJ8" s="15"/>
      <c r="AK8" s="15"/>
    </row>
    <row r="9" spans="1:37" ht="13.5" customHeight="1" x14ac:dyDescent="0.25">
      <c r="A9" s="7">
        <v>2026</v>
      </c>
      <c r="B9" s="8">
        <v>46113</v>
      </c>
      <c r="C9" s="8">
        <v>46142</v>
      </c>
      <c r="D9" s="9" t="s">
        <v>191</v>
      </c>
      <c r="E9" s="7" t="s">
        <v>196</v>
      </c>
      <c r="F9" s="10" t="s">
        <v>92</v>
      </c>
      <c r="G9" s="10" t="s">
        <v>198</v>
      </c>
      <c r="H9" s="10">
        <v>0</v>
      </c>
      <c r="I9" s="10">
        <v>0</v>
      </c>
      <c r="J9" s="11" t="s">
        <v>126</v>
      </c>
      <c r="K9" s="10" t="s">
        <v>246</v>
      </c>
      <c r="L9" s="10">
        <v>1</v>
      </c>
      <c r="M9" s="10" t="s">
        <v>212</v>
      </c>
      <c r="N9" s="10">
        <v>24</v>
      </c>
      <c r="O9" s="10" t="s">
        <v>212</v>
      </c>
      <c r="P9" s="10">
        <v>24</v>
      </c>
      <c r="Q9" s="10" t="s">
        <v>157</v>
      </c>
      <c r="R9" s="10">
        <v>79610</v>
      </c>
      <c r="S9" s="10" t="s">
        <v>246</v>
      </c>
      <c r="T9" s="10" t="s">
        <v>246</v>
      </c>
      <c r="U9" s="10" t="s">
        <v>246</v>
      </c>
      <c r="V9" s="10">
        <v>0</v>
      </c>
      <c r="W9" s="11" t="s">
        <v>182</v>
      </c>
      <c r="X9" s="11" t="s">
        <v>185</v>
      </c>
      <c r="Y9" s="11" t="s">
        <v>189</v>
      </c>
      <c r="Z9" s="10" t="s">
        <v>224</v>
      </c>
      <c r="AA9" s="10" t="s">
        <v>214</v>
      </c>
      <c r="AB9" s="12">
        <v>103668.51</v>
      </c>
      <c r="AC9" s="10" t="s">
        <v>222</v>
      </c>
      <c r="AD9" s="13" t="s">
        <v>245</v>
      </c>
      <c r="AE9" s="10" t="s">
        <v>223</v>
      </c>
      <c r="AF9" s="10" t="s">
        <v>223</v>
      </c>
      <c r="AG9" s="14">
        <v>46152</v>
      </c>
      <c r="AH9" s="14">
        <v>46183</v>
      </c>
      <c r="AI9" s="10" t="s">
        <v>247</v>
      </c>
      <c r="AJ9" s="15"/>
      <c r="AK9" s="15"/>
    </row>
    <row r="10" spans="1:37" x14ac:dyDescent="0.25">
      <c r="A10" s="7">
        <v>2026</v>
      </c>
      <c r="B10" s="8">
        <v>46113</v>
      </c>
      <c r="C10" s="8">
        <v>46142</v>
      </c>
      <c r="D10" s="9" t="s">
        <v>191</v>
      </c>
      <c r="E10" s="7" t="s">
        <v>196</v>
      </c>
      <c r="F10" s="10" t="s">
        <v>92</v>
      </c>
      <c r="G10" s="10" t="s">
        <v>198</v>
      </c>
      <c r="H10" s="10">
        <v>0</v>
      </c>
      <c r="I10" s="10">
        <v>0</v>
      </c>
      <c r="J10" s="11" t="s">
        <v>126</v>
      </c>
      <c r="K10" s="10" t="s">
        <v>246</v>
      </c>
      <c r="L10" s="10">
        <v>1</v>
      </c>
      <c r="M10" s="10" t="s">
        <v>212</v>
      </c>
      <c r="N10" s="10">
        <v>24</v>
      </c>
      <c r="O10" s="10" t="s">
        <v>212</v>
      </c>
      <c r="P10" s="10">
        <v>24</v>
      </c>
      <c r="Q10" s="10" t="s">
        <v>157</v>
      </c>
      <c r="R10" s="10">
        <v>79610</v>
      </c>
      <c r="S10" s="10" t="s">
        <v>246</v>
      </c>
      <c r="T10" s="10" t="s">
        <v>246</v>
      </c>
      <c r="U10" s="10" t="s">
        <v>246</v>
      </c>
      <c r="V10" s="10">
        <v>0</v>
      </c>
      <c r="W10" s="11" t="s">
        <v>182</v>
      </c>
      <c r="X10" s="11" t="s">
        <v>185</v>
      </c>
      <c r="Y10" s="11" t="s">
        <v>189</v>
      </c>
      <c r="Z10" s="10" t="s">
        <v>224</v>
      </c>
      <c r="AA10" s="10" t="s">
        <v>214</v>
      </c>
      <c r="AB10" s="12">
        <v>114959.98</v>
      </c>
      <c r="AC10" s="10" t="s">
        <v>222</v>
      </c>
      <c r="AD10" s="13" t="s">
        <v>245</v>
      </c>
      <c r="AE10" s="10" t="s">
        <v>223</v>
      </c>
      <c r="AF10" s="10" t="s">
        <v>223</v>
      </c>
      <c r="AG10" s="14">
        <v>46152</v>
      </c>
      <c r="AH10" s="14">
        <v>46183</v>
      </c>
      <c r="AI10" s="10" t="s">
        <v>247</v>
      </c>
      <c r="AJ10" s="15"/>
      <c r="AK10" s="15"/>
    </row>
    <row r="11" spans="1:37" x14ac:dyDescent="0.25">
      <c r="A11" s="7">
        <v>2026</v>
      </c>
      <c r="B11" s="8">
        <v>46113</v>
      </c>
      <c r="C11" s="8">
        <v>46142</v>
      </c>
      <c r="D11" s="9" t="s">
        <v>246</v>
      </c>
      <c r="E11" s="7" t="s">
        <v>196</v>
      </c>
      <c r="F11" s="10" t="s">
        <v>92</v>
      </c>
      <c r="G11" s="10" t="s">
        <v>199</v>
      </c>
      <c r="H11" s="10">
        <v>0</v>
      </c>
      <c r="I11" s="10">
        <v>0</v>
      </c>
      <c r="J11" s="11" t="s">
        <v>125</v>
      </c>
      <c r="K11" s="10" t="s">
        <v>246</v>
      </c>
      <c r="L11" s="10">
        <v>1</v>
      </c>
      <c r="M11" s="10" t="s">
        <v>212</v>
      </c>
      <c r="N11" s="10">
        <v>24</v>
      </c>
      <c r="O11" s="10" t="s">
        <v>212</v>
      </c>
      <c r="P11" s="10">
        <v>24</v>
      </c>
      <c r="Q11" s="10" t="s">
        <v>157</v>
      </c>
      <c r="R11" s="10">
        <v>79610</v>
      </c>
      <c r="S11" s="10" t="s">
        <v>246</v>
      </c>
      <c r="T11" s="10" t="s">
        <v>246</v>
      </c>
      <c r="U11" s="10" t="s">
        <v>246</v>
      </c>
      <c r="V11" s="10">
        <v>0</v>
      </c>
      <c r="W11" s="11" t="s">
        <v>182</v>
      </c>
      <c r="X11" s="11" t="s">
        <v>185</v>
      </c>
      <c r="Y11" s="11" t="s">
        <v>187</v>
      </c>
      <c r="Z11" s="10" t="s">
        <v>224</v>
      </c>
      <c r="AA11" s="10" t="s">
        <v>215</v>
      </c>
      <c r="AB11" s="12">
        <v>162579</v>
      </c>
      <c r="AC11" s="10" t="s">
        <v>222</v>
      </c>
      <c r="AD11" s="13" t="s">
        <v>245</v>
      </c>
      <c r="AE11" s="10" t="s">
        <v>223</v>
      </c>
      <c r="AF11" s="10" t="s">
        <v>223</v>
      </c>
      <c r="AG11" s="14">
        <v>46152</v>
      </c>
      <c r="AH11" s="14">
        <v>46183</v>
      </c>
      <c r="AI11" s="10" t="s">
        <v>247</v>
      </c>
      <c r="AJ11" s="15"/>
      <c r="AK11" s="15"/>
    </row>
    <row r="12" spans="1:37" x14ac:dyDescent="0.25">
      <c r="A12" s="7">
        <v>2026</v>
      </c>
      <c r="B12" s="8">
        <v>46113</v>
      </c>
      <c r="C12" s="8">
        <v>46142</v>
      </c>
      <c r="D12" s="9" t="s">
        <v>192</v>
      </c>
      <c r="E12" s="7" t="s">
        <v>196</v>
      </c>
      <c r="F12" s="10" t="s">
        <v>92</v>
      </c>
      <c r="G12" s="10" t="s">
        <v>200</v>
      </c>
      <c r="H12" s="10">
        <v>0</v>
      </c>
      <c r="I12" s="10">
        <v>0</v>
      </c>
      <c r="J12" s="11" t="s">
        <v>126</v>
      </c>
      <c r="K12" s="10" t="s">
        <v>246</v>
      </c>
      <c r="L12" s="10">
        <v>1</v>
      </c>
      <c r="M12" s="10" t="s">
        <v>212</v>
      </c>
      <c r="N12" s="10">
        <v>24</v>
      </c>
      <c r="O12" s="10" t="s">
        <v>212</v>
      </c>
      <c r="P12" s="10">
        <v>24</v>
      </c>
      <c r="Q12" s="10" t="s">
        <v>157</v>
      </c>
      <c r="R12" s="10">
        <v>79610</v>
      </c>
      <c r="S12" s="10" t="s">
        <v>246</v>
      </c>
      <c r="T12" s="10" t="s">
        <v>246</v>
      </c>
      <c r="U12" s="10" t="s">
        <v>246</v>
      </c>
      <c r="V12" s="10">
        <v>0</v>
      </c>
      <c r="W12" s="11" t="s">
        <v>182</v>
      </c>
      <c r="X12" s="11" t="s">
        <v>185</v>
      </c>
      <c r="Y12" s="11" t="s">
        <v>189</v>
      </c>
      <c r="Z12" s="10" t="s">
        <v>224</v>
      </c>
      <c r="AA12" s="10" t="s">
        <v>216</v>
      </c>
      <c r="AB12" s="12">
        <v>340076.33</v>
      </c>
      <c r="AC12" s="10" t="s">
        <v>222</v>
      </c>
      <c r="AD12" s="13" t="s">
        <v>245</v>
      </c>
      <c r="AE12" s="10" t="s">
        <v>223</v>
      </c>
      <c r="AF12" s="10" t="s">
        <v>223</v>
      </c>
      <c r="AG12" s="14">
        <v>46152</v>
      </c>
      <c r="AH12" s="14">
        <v>46183</v>
      </c>
      <c r="AI12" s="10" t="s">
        <v>247</v>
      </c>
      <c r="AJ12" s="15"/>
      <c r="AK12" s="15"/>
    </row>
    <row r="13" spans="1:37" x14ac:dyDescent="0.25">
      <c r="A13" s="7">
        <v>2026</v>
      </c>
      <c r="B13" s="8">
        <v>46113</v>
      </c>
      <c r="C13" s="8">
        <v>46142</v>
      </c>
      <c r="D13" s="9" t="s">
        <v>193</v>
      </c>
      <c r="E13" s="7" t="s">
        <v>196</v>
      </c>
      <c r="F13" s="10" t="s">
        <v>92</v>
      </c>
      <c r="G13" s="10" t="s">
        <v>201</v>
      </c>
      <c r="H13" s="10">
        <v>0</v>
      </c>
      <c r="I13" s="10">
        <v>0</v>
      </c>
      <c r="J13" s="11" t="s">
        <v>115</v>
      </c>
      <c r="K13" s="10" t="s">
        <v>246</v>
      </c>
      <c r="L13" s="10">
        <v>1</v>
      </c>
      <c r="M13" s="10" t="s">
        <v>212</v>
      </c>
      <c r="N13" s="10">
        <v>24</v>
      </c>
      <c r="O13" s="10" t="s">
        <v>212</v>
      </c>
      <c r="P13" s="10">
        <v>24</v>
      </c>
      <c r="Q13" s="10" t="s">
        <v>157</v>
      </c>
      <c r="R13" s="10">
        <v>79610</v>
      </c>
      <c r="S13" s="10" t="s">
        <v>246</v>
      </c>
      <c r="T13" s="10" t="s">
        <v>246</v>
      </c>
      <c r="U13" s="10" t="s">
        <v>246</v>
      </c>
      <c r="V13" s="10">
        <v>0</v>
      </c>
      <c r="W13" s="11" t="s">
        <v>182</v>
      </c>
      <c r="X13" s="11" t="s">
        <v>185</v>
      </c>
      <c r="Y13" s="11" t="s">
        <v>187</v>
      </c>
      <c r="Z13" s="10" t="s">
        <v>224</v>
      </c>
      <c r="AA13" s="10" t="s">
        <v>217</v>
      </c>
      <c r="AB13" s="12">
        <v>861519</v>
      </c>
      <c r="AC13" s="10" t="s">
        <v>222</v>
      </c>
      <c r="AD13" s="13" t="s">
        <v>245</v>
      </c>
      <c r="AE13" s="10" t="s">
        <v>223</v>
      </c>
      <c r="AF13" s="10" t="s">
        <v>223</v>
      </c>
      <c r="AG13" s="14">
        <v>46152</v>
      </c>
      <c r="AH13" s="14">
        <v>46183</v>
      </c>
      <c r="AI13" s="10" t="s">
        <v>247</v>
      </c>
      <c r="AJ13" s="15"/>
      <c r="AK13" s="15"/>
    </row>
    <row r="14" spans="1:37" x14ac:dyDescent="0.25">
      <c r="A14" s="7">
        <v>2026</v>
      </c>
      <c r="B14" s="8">
        <v>46113</v>
      </c>
      <c r="C14" s="8">
        <v>46142</v>
      </c>
      <c r="D14" s="9" t="s">
        <v>194</v>
      </c>
      <c r="E14" s="7" t="s">
        <v>196</v>
      </c>
      <c r="F14" s="10" t="s">
        <v>92</v>
      </c>
      <c r="G14" s="10" t="s">
        <v>202</v>
      </c>
      <c r="H14" s="10">
        <v>0</v>
      </c>
      <c r="I14" s="10">
        <v>0</v>
      </c>
      <c r="J14" s="11" t="s">
        <v>126</v>
      </c>
      <c r="K14" s="10" t="s">
        <v>246</v>
      </c>
      <c r="L14" s="10">
        <v>1</v>
      </c>
      <c r="M14" s="10" t="s">
        <v>212</v>
      </c>
      <c r="N14" s="10">
        <v>24</v>
      </c>
      <c r="O14" s="10" t="s">
        <v>212</v>
      </c>
      <c r="P14" s="10">
        <v>24</v>
      </c>
      <c r="Q14" s="10" t="s">
        <v>157</v>
      </c>
      <c r="R14" s="10">
        <v>79610</v>
      </c>
      <c r="S14" s="10" t="s">
        <v>246</v>
      </c>
      <c r="T14" s="10" t="s">
        <v>246</v>
      </c>
      <c r="U14" s="10" t="s">
        <v>246</v>
      </c>
      <c r="V14" s="10">
        <v>0</v>
      </c>
      <c r="W14" s="11" t="s">
        <v>182</v>
      </c>
      <c r="X14" s="11" t="s">
        <v>185</v>
      </c>
      <c r="Y14" s="11" t="s">
        <v>189</v>
      </c>
      <c r="Z14" s="10" t="s">
        <v>224</v>
      </c>
      <c r="AA14" s="10" t="s">
        <v>214</v>
      </c>
      <c r="AB14" s="12">
        <v>693735.12</v>
      </c>
      <c r="AC14" s="10" t="s">
        <v>222</v>
      </c>
      <c r="AD14" s="13" t="s">
        <v>245</v>
      </c>
      <c r="AE14" s="10" t="s">
        <v>223</v>
      </c>
      <c r="AF14" s="10" t="s">
        <v>223</v>
      </c>
      <c r="AG14" s="14">
        <v>46152</v>
      </c>
      <c r="AH14" s="14">
        <v>46183</v>
      </c>
      <c r="AI14" s="10" t="s">
        <v>247</v>
      </c>
      <c r="AJ14" s="15"/>
      <c r="AK14" s="15"/>
    </row>
    <row r="15" spans="1:37" x14ac:dyDescent="0.25">
      <c r="A15" s="7">
        <v>2026</v>
      </c>
      <c r="B15" s="8">
        <v>46113</v>
      </c>
      <c r="C15" s="8">
        <v>46142</v>
      </c>
      <c r="D15" s="9" t="s">
        <v>246</v>
      </c>
      <c r="E15" s="7" t="s">
        <v>196</v>
      </c>
      <c r="F15" s="10" t="s">
        <v>92</v>
      </c>
      <c r="G15" s="10" t="s">
        <v>203</v>
      </c>
      <c r="H15" s="10">
        <v>0</v>
      </c>
      <c r="I15" s="10">
        <v>0</v>
      </c>
      <c r="J15" s="11" t="s">
        <v>125</v>
      </c>
      <c r="K15" s="10" t="s">
        <v>246</v>
      </c>
      <c r="L15" s="10">
        <v>1</v>
      </c>
      <c r="M15" s="10" t="s">
        <v>212</v>
      </c>
      <c r="N15" s="10">
        <v>24</v>
      </c>
      <c r="O15" s="10" t="s">
        <v>212</v>
      </c>
      <c r="P15" s="10">
        <v>24</v>
      </c>
      <c r="Q15" s="10" t="s">
        <v>157</v>
      </c>
      <c r="R15" s="10">
        <v>79610</v>
      </c>
      <c r="S15" s="10" t="s">
        <v>246</v>
      </c>
      <c r="T15" s="10" t="s">
        <v>246</v>
      </c>
      <c r="U15" s="10" t="s">
        <v>246</v>
      </c>
      <c r="V15" s="10">
        <v>0</v>
      </c>
      <c r="W15" s="11" t="s">
        <v>182</v>
      </c>
      <c r="X15" s="11" t="s">
        <v>185</v>
      </c>
      <c r="Y15" s="11" t="s">
        <v>189</v>
      </c>
      <c r="Z15" s="10" t="s">
        <v>224</v>
      </c>
      <c r="AA15" s="10" t="s">
        <v>218</v>
      </c>
      <c r="AB15" s="12">
        <v>5109098.4000000004</v>
      </c>
      <c r="AC15" s="10" t="s">
        <v>222</v>
      </c>
      <c r="AD15" s="13" t="s">
        <v>245</v>
      </c>
      <c r="AE15" s="10" t="s">
        <v>223</v>
      </c>
      <c r="AF15" s="10" t="s">
        <v>223</v>
      </c>
      <c r="AG15" s="14">
        <v>46152</v>
      </c>
      <c r="AH15" s="14">
        <v>46183</v>
      </c>
      <c r="AI15" s="10" t="s">
        <v>247</v>
      </c>
      <c r="AJ15" s="15"/>
      <c r="AK15" s="15"/>
    </row>
    <row r="16" spans="1:37" x14ac:dyDescent="0.25">
      <c r="A16" s="7">
        <v>2026</v>
      </c>
      <c r="B16" s="8">
        <v>46113</v>
      </c>
      <c r="C16" s="8">
        <v>46142</v>
      </c>
      <c r="D16" s="9" t="s">
        <v>246</v>
      </c>
      <c r="E16" s="7" t="s">
        <v>196</v>
      </c>
      <c r="F16" s="10" t="s">
        <v>92</v>
      </c>
      <c r="G16" s="10" t="s">
        <v>204</v>
      </c>
      <c r="H16" s="10">
        <v>0</v>
      </c>
      <c r="I16" s="10">
        <v>0</v>
      </c>
      <c r="J16" s="11" t="s">
        <v>125</v>
      </c>
      <c r="K16" s="10" t="s">
        <v>246</v>
      </c>
      <c r="L16" s="10">
        <v>1</v>
      </c>
      <c r="M16" s="10" t="s">
        <v>212</v>
      </c>
      <c r="N16" s="10">
        <v>24</v>
      </c>
      <c r="O16" s="10" t="s">
        <v>212</v>
      </c>
      <c r="P16" s="10">
        <v>24</v>
      </c>
      <c r="Q16" s="10" t="s">
        <v>157</v>
      </c>
      <c r="R16" s="10">
        <v>79610</v>
      </c>
      <c r="S16" s="10" t="s">
        <v>246</v>
      </c>
      <c r="T16" s="10" t="s">
        <v>246</v>
      </c>
      <c r="U16" s="10" t="s">
        <v>246</v>
      </c>
      <c r="V16" s="10">
        <v>0</v>
      </c>
      <c r="W16" s="11" t="s">
        <v>182</v>
      </c>
      <c r="X16" s="11" t="s">
        <v>185</v>
      </c>
      <c r="Y16" s="11" t="s">
        <v>189</v>
      </c>
      <c r="Z16" s="10" t="s">
        <v>224</v>
      </c>
      <c r="AA16" s="10" t="s">
        <v>219</v>
      </c>
      <c r="AB16" s="12">
        <v>212985.27</v>
      </c>
      <c r="AC16" s="10" t="s">
        <v>222</v>
      </c>
      <c r="AD16" s="13" t="s">
        <v>245</v>
      </c>
      <c r="AE16" s="10" t="s">
        <v>223</v>
      </c>
      <c r="AF16" s="10" t="s">
        <v>223</v>
      </c>
      <c r="AG16" s="14">
        <v>46152</v>
      </c>
      <c r="AH16" s="14">
        <v>46183</v>
      </c>
      <c r="AI16" s="10" t="s">
        <v>247</v>
      </c>
      <c r="AJ16" s="15"/>
      <c r="AK16" s="15"/>
    </row>
    <row r="17" spans="1:37" x14ac:dyDescent="0.25">
      <c r="A17" s="7">
        <v>2026</v>
      </c>
      <c r="B17" s="8">
        <v>46113</v>
      </c>
      <c r="C17" s="8">
        <v>46142</v>
      </c>
      <c r="D17" s="9" t="s">
        <v>195</v>
      </c>
      <c r="E17" s="7" t="s">
        <v>196</v>
      </c>
      <c r="F17" s="10" t="s">
        <v>92</v>
      </c>
      <c r="G17" s="10" t="s">
        <v>205</v>
      </c>
      <c r="H17" s="10">
        <v>0</v>
      </c>
      <c r="I17" s="10">
        <v>0</v>
      </c>
      <c r="J17" s="11" t="s">
        <v>126</v>
      </c>
      <c r="K17" s="10" t="s">
        <v>246</v>
      </c>
      <c r="L17" s="10">
        <v>1</v>
      </c>
      <c r="M17" s="10" t="s">
        <v>212</v>
      </c>
      <c r="N17" s="10">
        <v>24</v>
      </c>
      <c r="O17" s="10" t="s">
        <v>212</v>
      </c>
      <c r="P17" s="10">
        <v>24</v>
      </c>
      <c r="Q17" s="10" t="s">
        <v>157</v>
      </c>
      <c r="R17" s="10">
        <v>79610</v>
      </c>
      <c r="S17" s="10" t="s">
        <v>246</v>
      </c>
      <c r="T17" s="10" t="s">
        <v>246</v>
      </c>
      <c r="U17" s="10" t="s">
        <v>246</v>
      </c>
      <c r="V17" s="10">
        <v>0</v>
      </c>
      <c r="W17" s="11" t="s">
        <v>182</v>
      </c>
      <c r="X17" s="11" t="s">
        <v>185</v>
      </c>
      <c r="Y17" s="11" t="s">
        <v>189</v>
      </c>
      <c r="Z17" s="10" t="s">
        <v>224</v>
      </c>
      <c r="AA17" s="10" t="s">
        <v>220</v>
      </c>
      <c r="AB17" s="12">
        <v>672753</v>
      </c>
      <c r="AC17" s="10" t="s">
        <v>222</v>
      </c>
      <c r="AD17" s="13" t="s">
        <v>245</v>
      </c>
      <c r="AE17" s="10" t="s">
        <v>223</v>
      </c>
      <c r="AF17" s="10" t="s">
        <v>223</v>
      </c>
      <c r="AG17" s="14">
        <v>46152</v>
      </c>
      <c r="AH17" s="14">
        <v>46183</v>
      </c>
      <c r="AI17" s="10" t="s">
        <v>247</v>
      </c>
      <c r="AJ17" s="15"/>
      <c r="AK17" s="15"/>
    </row>
    <row r="18" spans="1:37" x14ac:dyDescent="0.25">
      <c r="A18" s="7">
        <v>2026</v>
      </c>
      <c r="B18" s="8">
        <v>46113</v>
      </c>
      <c r="C18" s="8">
        <v>46142</v>
      </c>
      <c r="D18" s="9" t="s">
        <v>190</v>
      </c>
      <c r="E18" s="7" t="s">
        <v>196</v>
      </c>
      <c r="F18" s="10" t="s">
        <v>92</v>
      </c>
      <c r="G18" s="10" t="s">
        <v>206</v>
      </c>
      <c r="H18" s="10">
        <v>0</v>
      </c>
      <c r="I18" s="10">
        <v>0</v>
      </c>
      <c r="J18" s="11" t="s">
        <v>126</v>
      </c>
      <c r="K18" s="10" t="s">
        <v>246</v>
      </c>
      <c r="L18" s="10">
        <v>1</v>
      </c>
      <c r="M18" s="10" t="s">
        <v>212</v>
      </c>
      <c r="N18" s="10">
        <v>24</v>
      </c>
      <c r="O18" s="10" t="s">
        <v>212</v>
      </c>
      <c r="P18" s="10">
        <v>24</v>
      </c>
      <c r="Q18" s="10" t="s">
        <v>157</v>
      </c>
      <c r="R18" s="10">
        <v>79610</v>
      </c>
      <c r="S18" s="10" t="s">
        <v>246</v>
      </c>
      <c r="T18" s="10" t="s">
        <v>246</v>
      </c>
      <c r="U18" s="10" t="s">
        <v>246</v>
      </c>
      <c r="V18" s="10">
        <v>0</v>
      </c>
      <c r="W18" s="11" t="s">
        <v>182</v>
      </c>
      <c r="X18" s="11" t="s">
        <v>185</v>
      </c>
      <c r="Y18" s="11" t="s">
        <v>189</v>
      </c>
      <c r="Z18" s="10" t="s">
        <v>224</v>
      </c>
      <c r="AA18" s="10" t="s">
        <v>221</v>
      </c>
      <c r="AB18" s="12">
        <v>231248.45</v>
      </c>
      <c r="AC18" s="10" t="s">
        <v>222</v>
      </c>
      <c r="AD18" s="13" t="s">
        <v>245</v>
      </c>
      <c r="AE18" s="10" t="s">
        <v>223</v>
      </c>
      <c r="AF18" s="10" t="s">
        <v>223</v>
      </c>
      <c r="AG18" s="14">
        <v>46152</v>
      </c>
      <c r="AH18" s="14">
        <v>46183</v>
      </c>
      <c r="AI18" s="10" t="s">
        <v>247</v>
      </c>
      <c r="AJ18" s="15"/>
      <c r="AK18" s="15"/>
    </row>
    <row r="19" spans="1:37" x14ac:dyDescent="0.25">
      <c r="A19" s="7">
        <v>2026</v>
      </c>
      <c r="B19" s="8">
        <v>46113</v>
      </c>
      <c r="C19" s="8">
        <v>46142</v>
      </c>
      <c r="D19" s="9" t="s">
        <v>246</v>
      </c>
      <c r="E19" s="7" t="s">
        <v>196</v>
      </c>
      <c r="F19" s="10" t="s">
        <v>92</v>
      </c>
      <c r="G19" s="10" t="s">
        <v>207</v>
      </c>
      <c r="H19" s="10">
        <v>0</v>
      </c>
      <c r="I19" s="10">
        <v>0</v>
      </c>
      <c r="J19" s="11" t="s">
        <v>125</v>
      </c>
      <c r="K19" s="10" t="s">
        <v>246</v>
      </c>
      <c r="L19" s="10">
        <v>1</v>
      </c>
      <c r="M19" s="10" t="s">
        <v>212</v>
      </c>
      <c r="N19" s="10">
        <v>24</v>
      </c>
      <c r="O19" s="10" t="s">
        <v>212</v>
      </c>
      <c r="P19" s="10">
        <v>24</v>
      </c>
      <c r="Q19" s="10" t="s">
        <v>157</v>
      </c>
      <c r="R19" s="10">
        <v>79610</v>
      </c>
      <c r="S19" s="10" t="s">
        <v>246</v>
      </c>
      <c r="T19" s="10" t="s">
        <v>246</v>
      </c>
      <c r="U19" s="10" t="s">
        <v>246</v>
      </c>
      <c r="V19" s="10">
        <v>0</v>
      </c>
      <c r="W19" s="11" t="s">
        <v>182</v>
      </c>
      <c r="X19" s="11" t="s">
        <v>185</v>
      </c>
      <c r="Y19" s="11" t="s">
        <v>189</v>
      </c>
      <c r="Z19" s="10" t="s">
        <v>224</v>
      </c>
      <c r="AA19" s="10" t="s">
        <v>221</v>
      </c>
      <c r="AB19" s="12">
        <v>42000</v>
      </c>
      <c r="AC19" s="10" t="s">
        <v>222</v>
      </c>
      <c r="AD19" s="13" t="s">
        <v>245</v>
      </c>
      <c r="AE19" s="10" t="s">
        <v>223</v>
      </c>
      <c r="AF19" s="10" t="s">
        <v>223</v>
      </c>
      <c r="AG19" s="14">
        <v>46152</v>
      </c>
      <c r="AH19" s="14">
        <v>46183</v>
      </c>
      <c r="AI19" s="10" t="s">
        <v>247</v>
      </c>
      <c r="AJ19" s="15"/>
      <c r="AK19" s="15"/>
    </row>
    <row r="20" spans="1:37" x14ac:dyDescent="0.25">
      <c r="A20" s="7">
        <v>2026</v>
      </c>
      <c r="B20" s="8">
        <v>46113</v>
      </c>
      <c r="C20" s="8">
        <v>46142</v>
      </c>
      <c r="D20" s="9" t="s">
        <v>246</v>
      </c>
      <c r="E20" s="7" t="s">
        <v>196</v>
      </c>
      <c r="F20" s="10" t="s">
        <v>92</v>
      </c>
      <c r="G20" s="10" t="s">
        <v>208</v>
      </c>
      <c r="H20" s="10">
        <v>0</v>
      </c>
      <c r="I20" s="10">
        <v>0</v>
      </c>
      <c r="J20" s="11" t="s">
        <v>125</v>
      </c>
      <c r="K20" s="10" t="s">
        <v>246</v>
      </c>
      <c r="L20" s="10">
        <v>1</v>
      </c>
      <c r="M20" s="10" t="s">
        <v>212</v>
      </c>
      <c r="N20" s="10">
        <v>24</v>
      </c>
      <c r="O20" s="10" t="s">
        <v>212</v>
      </c>
      <c r="P20" s="10">
        <v>24</v>
      </c>
      <c r="Q20" s="10" t="s">
        <v>157</v>
      </c>
      <c r="R20" s="10">
        <v>79610</v>
      </c>
      <c r="S20" s="10" t="s">
        <v>246</v>
      </c>
      <c r="T20" s="10" t="s">
        <v>246</v>
      </c>
      <c r="U20" s="10" t="s">
        <v>246</v>
      </c>
      <c r="V20" s="10">
        <v>0</v>
      </c>
      <c r="W20" s="11" t="s">
        <v>182</v>
      </c>
      <c r="X20" s="11" t="s">
        <v>185</v>
      </c>
      <c r="Y20" s="11" t="s">
        <v>189</v>
      </c>
      <c r="Z20" s="10" t="s">
        <v>224</v>
      </c>
      <c r="AA20" s="10" t="s">
        <v>221</v>
      </c>
      <c r="AB20" s="12">
        <v>162658.76999999999</v>
      </c>
      <c r="AC20" s="10" t="s">
        <v>222</v>
      </c>
      <c r="AD20" s="13" t="s">
        <v>245</v>
      </c>
      <c r="AE20" s="10" t="s">
        <v>223</v>
      </c>
      <c r="AF20" s="10" t="s">
        <v>223</v>
      </c>
      <c r="AG20" s="14">
        <v>46152</v>
      </c>
      <c r="AH20" s="14">
        <v>46183</v>
      </c>
      <c r="AI20" s="10" t="s">
        <v>247</v>
      </c>
      <c r="AJ20" s="15"/>
      <c r="AK20" s="15"/>
    </row>
    <row r="21" spans="1:37" x14ac:dyDescent="0.25">
      <c r="A21" s="7">
        <v>2026</v>
      </c>
      <c r="B21" s="8">
        <v>46113</v>
      </c>
      <c r="C21" s="8">
        <v>46142</v>
      </c>
      <c r="D21" s="9" t="s">
        <v>246</v>
      </c>
      <c r="E21" s="7" t="s">
        <v>196</v>
      </c>
      <c r="F21" s="10" t="s">
        <v>92</v>
      </c>
      <c r="G21" s="10" t="s">
        <v>209</v>
      </c>
      <c r="H21" s="10">
        <v>0</v>
      </c>
      <c r="I21" s="10">
        <v>0</v>
      </c>
      <c r="J21" s="11" t="s">
        <v>126</v>
      </c>
      <c r="K21" s="10" t="s">
        <v>246</v>
      </c>
      <c r="L21" s="10">
        <v>1</v>
      </c>
      <c r="M21" s="10" t="s">
        <v>212</v>
      </c>
      <c r="N21" s="10">
        <v>24</v>
      </c>
      <c r="O21" s="10" t="s">
        <v>212</v>
      </c>
      <c r="P21" s="10">
        <v>24</v>
      </c>
      <c r="Q21" s="10" t="s">
        <v>157</v>
      </c>
      <c r="R21" s="10">
        <v>79610</v>
      </c>
      <c r="S21" s="10" t="s">
        <v>246</v>
      </c>
      <c r="T21" s="10" t="s">
        <v>246</v>
      </c>
      <c r="U21" s="10" t="s">
        <v>246</v>
      </c>
      <c r="V21" s="10">
        <v>0</v>
      </c>
      <c r="W21" s="11" t="s">
        <v>182</v>
      </c>
      <c r="X21" s="11" t="s">
        <v>185</v>
      </c>
      <c r="Y21" s="11" t="s">
        <v>189</v>
      </c>
      <c r="Z21" s="10" t="s">
        <v>224</v>
      </c>
      <c r="AA21" s="10" t="s">
        <v>221</v>
      </c>
      <c r="AB21" s="12">
        <v>336631.37</v>
      </c>
      <c r="AC21" s="10" t="s">
        <v>222</v>
      </c>
      <c r="AD21" s="13" t="s">
        <v>245</v>
      </c>
      <c r="AE21" s="10" t="s">
        <v>223</v>
      </c>
      <c r="AF21" s="10" t="s">
        <v>223</v>
      </c>
      <c r="AG21" s="14">
        <v>46152</v>
      </c>
      <c r="AH21" s="14">
        <v>46183</v>
      </c>
      <c r="AI21" s="10" t="s">
        <v>247</v>
      </c>
      <c r="AJ21" s="15"/>
      <c r="AK21" s="15"/>
    </row>
    <row r="22" spans="1:37" x14ac:dyDescent="0.25">
      <c r="A22" s="7">
        <v>2026</v>
      </c>
      <c r="B22" s="8">
        <v>46113</v>
      </c>
      <c r="C22" s="8">
        <v>46142</v>
      </c>
      <c r="D22" s="9" t="s">
        <v>246</v>
      </c>
      <c r="E22" s="7" t="s">
        <v>196</v>
      </c>
      <c r="F22" s="10" t="s">
        <v>92</v>
      </c>
      <c r="G22" s="10" t="s">
        <v>210</v>
      </c>
      <c r="H22" s="10">
        <v>0</v>
      </c>
      <c r="I22" s="10">
        <v>0</v>
      </c>
      <c r="J22" s="11" t="s">
        <v>126</v>
      </c>
      <c r="K22" s="10" t="s">
        <v>246</v>
      </c>
      <c r="L22" s="10">
        <v>1</v>
      </c>
      <c r="M22" s="10" t="s">
        <v>212</v>
      </c>
      <c r="N22" s="10">
        <v>24</v>
      </c>
      <c r="O22" s="10" t="s">
        <v>212</v>
      </c>
      <c r="P22" s="10">
        <v>24</v>
      </c>
      <c r="Q22" s="10" t="s">
        <v>157</v>
      </c>
      <c r="R22" s="10">
        <v>79610</v>
      </c>
      <c r="S22" s="10" t="s">
        <v>246</v>
      </c>
      <c r="T22" s="10" t="s">
        <v>246</v>
      </c>
      <c r="U22" s="10" t="s">
        <v>246</v>
      </c>
      <c r="V22" s="10">
        <v>0</v>
      </c>
      <c r="W22" s="11" t="s">
        <v>182</v>
      </c>
      <c r="X22" s="11" t="s">
        <v>185</v>
      </c>
      <c r="Y22" s="11" t="s">
        <v>189</v>
      </c>
      <c r="Z22" s="10" t="s">
        <v>224</v>
      </c>
      <c r="AA22" s="10" t="s">
        <v>221</v>
      </c>
      <c r="AB22" s="12">
        <v>363362.54</v>
      </c>
      <c r="AC22" s="10" t="s">
        <v>222</v>
      </c>
      <c r="AD22" s="13" t="s">
        <v>245</v>
      </c>
      <c r="AE22" s="10" t="s">
        <v>223</v>
      </c>
      <c r="AF22" s="10" t="s">
        <v>223</v>
      </c>
      <c r="AG22" s="14">
        <v>46152</v>
      </c>
      <c r="AH22" s="14">
        <v>46183</v>
      </c>
      <c r="AI22" s="10" t="s">
        <v>247</v>
      </c>
      <c r="AJ22" s="15"/>
      <c r="AK22" s="15"/>
    </row>
    <row r="23" spans="1:37" x14ac:dyDescent="0.25">
      <c r="A23" s="7">
        <v>2026</v>
      </c>
      <c r="B23" s="8">
        <v>46113</v>
      </c>
      <c r="C23" s="8">
        <v>46142</v>
      </c>
      <c r="D23" s="9" t="s">
        <v>246</v>
      </c>
      <c r="E23" s="7" t="s">
        <v>196</v>
      </c>
      <c r="F23" s="10" t="s">
        <v>92</v>
      </c>
      <c r="G23" s="10" t="s">
        <v>211</v>
      </c>
      <c r="H23" s="10">
        <v>0</v>
      </c>
      <c r="I23" s="10">
        <v>0</v>
      </c>
      <c r="J23" s="11" t="s">
        <v>125</v>
      </c>
      <c r="K23" s="10" t="s">
        <v>246</v>
      </c>
      <c r="L23" s="10">
        <v>1</v>
      </c>
      <c r="M23" s="10" t="s">
        <v>212</v>
      </c>
      <c r="N23" s="10">
        <v>24</v>
      </c>
      <c r="O23" s="10" t="s">
        <v>212</v>
      </c>
      <c r="P23" s="10">
        <v>24</v>
      </c>
      <c r="Q23" s="10" t="s">
        <v>157</v>
      </c>
      <c r="R23" s="10">
        <v>79610</v>
      </c>
      <c r="S23" s="10" t="s">
        <v>246</v>
      </c>
      <c r="T23" s="10" t="s">
        <v>246</v>
      </c>
      <c r="U23" s="10" t="s">
        <v>246</v>
      </c>
      <c r="V23" s="10">
        <v>0</v>
      </c>
      <c r="W23" s="11" t="s">
        <v>182</v>
      </c>
      <c r="X23" s="11" t="s">
        <v>185</v>
      </c>
      <c r="Y23" s="11" t="s">
        <v>189</v>
      </c>
      <c r="Z23" s="10" t="s">
        <v>224</v>
      </c>
      <c r="AA23" s="10" t="s">
        <v>221</v>
      </c>
      <c r="AB23" s="12">
        <v>134485.07</v>
      </c>
      <c r="AC23" s="10" t="s">
        <v>222</v>
      </c>
      <c r="AD23" s="13" t="s">
        <v>245</v>
      </c>
      <c r="AE23" s="10" t="s">
        <v>223</v>
      </c>
      <c r="AF23" s="10" t="s">
        <v>223</v>
      </c>
      <c r="AG23" s="14">
        <v>46152</v>
      </c>
      <c r="AH23" s="14">
        <v>46183</v>
      </c>
      <c r="AI23" s="10" t="s">
        <v>247</v>
      </c>
      <c r="AJ23" s="15"/>
      <c r="AK23" s="15"/>
    </row>
    <row r="24" spans="1:37" x14ac:dyDescent="0.25">
      <c r="A24" s="7">
        <v>2026</v>
      </c>
      <c r="B24" s="8">
        <v>46113</v>
      </c>
      <c r="C24" s="8">
        <v>46142</v>
      </c>
      <c r="D24" s="9" t="s">
        <v>246</v>
      </c>
      <c r="E24" s="7" t="s">
        <v>196</v>
      </c>
      <c r="F24" s="10" t="s">
        <v>92</v>
      </c>
      <c r="G24" s="10" t="s">
        <v>225</v>
      </c>
      <c r="H24" s="10">
        <v>0</v>
      </c>
      <c r="I24" s="10">
        <v>0</v>
      </c>
      <c r="J24" s="11" t="s">
        <v>125</v>
      </c>
      <c r="K24" s="10" t="s">
        <v>246</v>
      </c>
      <c r="L24" s="10">
        <v>1</v>
      </c>
      <c r="M24" s="10" t="s">
        <v>212</v>
      </c>
      <c r="N24" s="10">
        <v>24</v>
      </c>
      <c r="O24" s="10" t="s">
        <v>212</v>
      </c>
      <c r="P24" s="10">
        <v>24</v>
      </c>
      <c r="Q24" s="10" t="s">
        <v>157</v>
      </c>
      <c r="R24" s="10">
        <v>79610</v>
      </c>
      <c r="S24" s="10" t="s">
        <v>246</v>
      </c>
      <c r="T24" s="10" t="s">
        <v>246</v>
      </c>
      <c r="U24" s="10" t="s">
        <v>246</v>
      </c>
      <c r="V24" s="10">
        <v>0</v>
      </c>
      <c r="W24" s="11" t="s">
        <v>182</v>
      </c>
      <c r="X24" s="11" t="s">
        <v>185</v>
      </c>
      <c r="Y24" s="11" t="s">
        <v>189</v>
      </c>
      <c r="Z24" s="10" t="s">
        <v>224</v>
      </c>
      <c r="AA24" s="10" t="s">
        <v>221</v>
      </c>
      <c r="AB24" s="12">
        <v>2161.87</v>
      </c>
      <c r="AC24" s="10" t="s">
        <v>222</v>
      </c>
      <c r="AD24" s="13" t="s">
        <v>245</v>
      </c>
      <c r="AE24" s="10" t="s">
        <v>223</v>
      </c>
      <c r="AF24" s="10" t="s">
        <v>223</v>
      </c>
      <c r="AG24" s="14">
        <v>46152</v>
      </c>
      <c r="AH24" s="14">
        <v>46183</v>
      </c>
      <c r="AI24" s="10" t="s">
        <v>247</v>
      </c>
      <c r="AJ24" s="15"/>
      <c r="AK24" s="15"/>
    </row>
    <row r="25" spans="1:37" x14ac:dyDescent="0.25">
      <c r="A25" s="7">
        <v>2026</v>
      </c>
      <c r="B25" s="8">
        <v>46113</v>
      </c>
      <c r="C25" s="8">
        <v>46142</v>
      </c>
      <c r="D25" s="9" t="s">
        <v>226</v>
      </c>
      <c r="E25" s="7" t="s">
        <v>196</v>
      </c>
      <c r="F25" s="10" t="s">
        <v>92</v>
      </c>
      <c r="G25" s="10" t="s">
        <v>227</v>
      </c>
      <c r="H25" s="10">
        <v>0</v>
      </c>
      <c r="I25" s="10">
        <v>0</v>
      </c>
      <c r="J25" s="11" t="s">
        <v>126</v>
      </c>
      <c r="K25" s="10" t="s">
        <v>246</v>
      </c>
      <c r="L25" s="10">
        <v>1</v>
      </c>
      <c r="M25" s="10" t="s">
        <v>212</v>
      </c>
      <c r="N25" s="10">
        <v>24</v>
      </c>
      <c r="O25" s="10" t="s">
        <v>212</v>
      </c>
      <c r="P25" s="10">
        <v>24</v>
      </c>
      <c r="Q25" s="10" t="s">
        <v>157</v>
      </c>
      <c r="R25" s="10">
        <v>79610</v>
      </c>
      <c r="S25" s="10" t="s">
        <v>246</v>
      </c>
      <c r="T25" s="10" t="s">
        <v>246</v>
      </c>
      <c r="U25" s="10" t="s">
        <v>246</v>
      </c>
      <c r="V25" s="10">
        <v>0</v>
      </c>
      <c r="W25" s="11" t="s">
        <v>182</v>
      </c>
      <c r="X25" s="11" t="s">
        <v>185</v>
      </c>
      <c r="Y25" s="11" t="s">
        <v>189</v>
      </c>
      <c r="Z25" s="10" t="s">
        <v>224</v>
      </c>
      <c r="AA25" s="10" t="s">
        <v>221</v>
      </c>
      <c r="AB25" s="12">
        <v>249541.7</v>
      </c>
      <c r="AC25" s="10" t="s">
        <v>222</v>
      </c>
      <c r="AD25" s="13" t="s">
        <v>245</v>
      </c>
      <c r="AE25" s="10" t="s">
        <v>223</v>
      </c>
      <c r="AF25" s="10" t="s">
        <v>223</v>
      </c>
      <c r="AG25" s="14">
        <v>46152</v>
      </c>
      <c r="AH25" s="14">
        <v>46183</v>
      </c>
      <c r="AI25" s="10" t="s">
        <v>247</v>
      </c>
      <c r="AJ25" s="15"/>
      <c r="AK25" s="15"/>
    </row>
    <row r="26" spans="1:37" x14ac:dyDescent="0.25">
      <c r="A26" s="7">
        <v>2026</v>
      </c>
      <c r="B26" s="8">
        <v>46113</v>
      </c>
      <c r="C26" s="8">
        <v>46142</v>
      </c>
      <c r="D26" s="9" t="s">
        <v>228</v>
      </c>
      <c r="E26" s="7" t="s">
        <v>196</v>
      </c>
      <c r="F26" s="10" t="s">
        <v>92</v>
      </c>
      <c r="G26" s="10" t="s">
        <v>229</v>
      </c>
      <c r="H26" s="10">
        <v>0</v>
      </c>
      <c r="I26" s="10">
        <v>0</v>
      </c>
      <c r="J26" s="11" t="s">
        <v>126</v>
      </c>
      <c r="K26" s="10" t="s">
        <v>246</v>
      </c>
      <c r="L26" s="10">
        <v>1</v>
      </c>
      <c r="M26" s="10" t="s">
        <v>212</v>
      </c>
      <c r="N26" s="10">
        <v>24</v>
      </c>
      <c r="O26" s="10" t="s">
        <v>212</v>
      </c>
      <c r="P26" s="10">
        <v>24</v>
      </c>
      <c r="Q26" s="10" t="s">
        <v>157</v>
      </c>
      <c r="R26" s="10">
        <v>79610</v>
      </c>
      <c r="S26" s="10" t="s">
        <v>246</v>
      </c>
      <c r="T26" s="10" t="s">
        <v>246</v>
      </c>
      <c r="U26" s="10" t="s">
        <v>246</v>
      </c>
      <c r="V26" s="10">
        <v>0</v>
      </c>
      <c r="W26" s="11" t="s">
        <v>182</v>
      </c>
      <c r="X26" s="11" t="s">
        <v>185</v>
      </c>
      <c r="Y26" s="11" t="s">
        <v>189</v>
      </c>
      <c r="Z26" s="10" t="s">
        <v>224</v>
      </c>
      <c r="AA26" s="10" t="s">
        <v>221</v>
      </c>
      <c r="AB26" s="12">
        <v>1765847.16</v>
      </c>
      <c r="AC26" s="10" t="s">
        <v>222</v>
      </c>
      <c r="AD26" s="13" t="s">
        <v>245</v>
      </c>
      <c r="AE26" s="10" t="s">
        <v>223</v>
      </c>
      <c r="AF26" s="10" t="s">
        <v>223</v>
      </c>
      <c r="AG26" s="14">
        <v>46152</v>
      </c>
      <c r="AH26" s="14">
        <v>46183</v>
      </c>
      <c r="AI26" s="10" t="s">
        <v>247</v>
      </c>
      <c r="AJ26" s="15"/>
      <c r="AK26" s="15"/>
    </row>
    <row r="27" spans="1:37" x14ac:dyDescent="0.25">
      <c r="A27" s="7">
        <v>2026</v>
      </c>
      <c r="B27" s="8">
        <v>46113</v>
      </c>
      <c r="C27" s="8">
        <v>46142</v>
      </c>
      <c r="D27" s="9" t="s">
        <v>246</v>
      </c>
      <c r="E27" s="7" t="s">
        <v>196</v>
      </c>
      <c r="F27" s="10" t="s">
        <v>92</v>
      </c>
      <c r="G27" s="10" t="s">
        <v>232</v>
      </c>
      <c r="H27" s="10">
        <v>0</v>
      </c>
      <c r="I27" s="10">
        <v>0</v>
      </c>
      <c r="J27" s="11" t="s">
        <v>125</v>
      </c>
      <c r="K27" s="10" t="s">
        <v>246</v>
      </c>
      <c r="L27" s="10">
        <v>1</v>
      </c>
      <c r="M27" s="10" t="s">
        <v>212</v>
      </c>
      <c r="N27" s="10">
        <v>24</v>
      </c>
      <c r="O27" s="10" t="s">
        <v>212</v>
      </c>
      <c r="P27" s="10">
        <v>24</v>
      </c>
      <c r="Q27" s="10" t="s">
        <v>157</v>
      </c>
      <c r="R27" s="10">
        <v>79610</v>
      </c>
      <c r="S27" s="10" t="s">
        <v>246</v>
      </c>
      <c r="T27" s="10" t="s">
        <v>246</v>
      </c>
      <c r="U27" s="10" t="s">
        <v>246</v>
      </c>
      <c r="V27" s="10">
        <v>0</v>
      </c>
      <c r="W27" s="11" t="s">
        <v>182</v>
      </c>
      <c r="X27" s="11" t="s">
        <v>185</v>
      </c>
      <c r="Y27" s="11" t="s">
        <v>189</v>
      </c>
      <c r="Z27" s="10" t="s">
        <v>224</v>
      </c>
      <c r="AA27" s="10" t="s">
        <v>221</v>
      </c>
      <c r="AB27" s="12">
        <v>88358.57</v>
      </c>
      <c r="AC27" s="10" t="s">
        <v>222</v>
      </c>
      <c r="AD27" s="13" t="s">
        <v>245</v>
      </c>
      <c r="AE27" s="10" t="s">
        <v>223</v>
      </c>
      <c r="AF27" s="10" t="s">
        <v>223</v>
      </c>
      <c r="AG27" s="14">
        <v>46152</v>
      </c>
      <c r="AH27" s="14">
        <v>46183</v>
      </c>
      <c r="AI27" s="10" t="s">
        <v>247</v>
      </c>
      <c r="AJ27" s="15"/>
      <c r="AK27" s="15"/>
    </row>
    <row r="28" spans="1:37" x14ac:dyDescent="0.25">
      <c r="A28" s="7">
        <v>2026</v>
      </c>
      <c r="B28" s="8">
        <v>46113</v>
      </c>
      <c r="C28" s="8">
        <v>46142</v>
      </c>
      <c r="D28" s="9" t="s">
        <v>230</v>
      </c>
      <c r="E28" s="7" t="s">
        <v>196</v>
      </c>
      <c r="F28" s="10" t="s">
        <v>92</v>
      </c>
      <c r="G28" s="10" t="s">
        <v>235</v>
      </c>
      <c r="H28" s="10">
        <v>0</v>
      </c>
      <c r="I28" s="10">
        <v>0</v>
      </c>
      <c r="J28" s="11" t="s">
        <v>126</v>
      </c>
      <c r="K28" s="10" t="s">
        <v>246</v>
      </c>
      <c r="L28" s="10">
        <v>1</v>
      </c>
      <c r="M28" s="10" t="s">
        <v>212</v>
      </c>
      <c r="N28" s="10">
        <v>24</v>
      </c>
      <c r="O28" s="10" t="s">
        <v>212</v>
      </c>
      <c r="P28" s="10">
        <v>24</v>
      </c>
      <c r="Q28" s="10" t="s">
        <v>157</v>
      </c>
      <c r="R28" s="10">
        <v>79610</v>
      </c>
      <c r="S28" s="10" t="s">
        <v>246</v>
      </c>
      <c r="T28" s="10" t="s">
        <v>246</v>
      </c>
      <c r="U28" s="10" t="s">
        <v>246</v>
      </c>
      <c r="V28" s="10">
        <v>0</v>
      </c>
      <c r="W28" s="11" t="s">
        <v>182</v>
      </c>
      <c r="X28" s="11" t="s">
        <v>185</v>
      </c>
      <c r="Y28" s="11" t="s">
        <v>189</v>
      </c>
      <c r="Z28" s="10" t="s">
        <v>224</v>
      </c>
      <c r="AA28" s="10" t="s">
        <v>221</v>
      </c>
      <c r="AB28" s="12">
        <v>1292948.28</v>
      </c>
      <c r="AC28" s="10" t="s">
        <v>222</v>
      </c>
      <c r="AD28" s="13" t="s">
        <v>245</v>
      </c>
      <c r="AE28" s="10" t="s">
        <v>223</v>
      </c>
      <c r="AF28" s="10" t="s">
        <v>223</v>
      </c>
      <c r="AG28" s="14">
        <v>46152</v>
      </c>
      <c r="AH28" s="14">
        <v>46183</v>
      </c>
      <c r="AI28" s="10" t="s">
        <v>247</v>
      </c>
      <c r="AJ28" s="15"/>
      <c r="AK28" s="15"/>
    </row>
    <row r="29" spans="1:37" s="1" customFormat="1" x14ac:dyDescent="0.25">
      <c r="A29" s="7">
        <v>2026</v>
      </c>
      <c r="B29" s="8">
        <v>46113</v>
      </c>
      <c r="C29" s="8">
        <v>46142</v>
      </c>
      <c r="D29" s="9" t="s">
        <v>238</v>
      </c>
      <c r="E29" s="7" t="s">
        <v>196</v>
      </c>
      <c r="F29" s="10" t="s">
        <v>92</v>
      </c>
      <c r="G29" s="10" t="s">
        <v>234</v>
      </c>
      <c r="H29" s="10">
        <v>0</v>
      </c>
      <c r="I29" s="10">
        <v>0</v>
      </c>
      <c r="J29" s="11" t="s">
        <v>126</v>
      </c>
      <c r="K29" s="10" t="s">
        <v>246</v>
      </c>
      <c r="L29" s="10">
        <v>1</v>
      </c>
      <c r="M29" s="10" t="s">
        <v>212</v>
      </c>
      <c r="N29" s="10">
        <v>24</v>
      </c>
      <c r="O29" s="10" t="s">
        <v>212</v>
      </c>
      <c r="P29" s="10">
        <v>24</v>
      </c>
      <c r="Q29" s="10" t="s">
        <v>157</v>
      </c>
      <c r="R29" s="10">
        <v>79610</v>
      </c>
      <c r="S29" s="10" t="s">
        <v>246</v>
      </c>
      <c r="T29" s="10" t="s">
        <v>246</v>
      </c>
      <c r="U29" s="10" t="s">
        <v>246</v>
      </c>
      <c r="V29" s="10">
        <v>0</v>
      </c>
      <c r="W29" s="11" t="s">
        <v>182</v>
      </c>
      <c r="X29" s="11" t="s">
        <v>185</v>
      </c>
      <c r="Y29" s="11" t="s">
        <v>189</v>
      </c>
      <c r="Z29" s="10" t="s">
        <v>224</v>
      </c>
      <c r="AA29" s="10" t="s">
        <v>221</v>
      </c>
      <c r="AB29" s="12">
        <v>151527</v>
      </c>
      <c r="AC29" s="10" t="s">
        <v>222</v>
      </c>
      <c r="AD29" s="13" t="s">
        <v>245</v>
      </c>
      <c r="AE29" s="10" t="s">
        <v>223</v>
      </c>
      <c r="AF29" s="10" t="s">
        <v>223</v>
      </c>
      <c r="AG29" s="14">
        <v>46152</v>
      </c>
      <c r="AH29" s="14">
        <v>46183</v>
      </c>
      <c r="AI29" s="10" t="s">
        <v>247</v>
      </c>
      <c r="AJ29" s="15"/>
      <c r="AK29" s="15"/>
    </row>
    <row r="30" spans="1:37" s="2" customFormat="1" x14ac:dyDescent="0.25">
      <c r="A30" s="7">
        <v>2026</v>
      </c>
      <c r="B30" s="8">
        <v>46113</v>
      </c>
      <c r="C30" s="8">
        <v>46142</v>
      </c>
      <c r="D30" s="9" t="s">
        <v>246</v>
      </c>
      <c r="E30" s="7" t="s">
        <v>196</v>
      </c>
      <c r="F30" s="10" t="s">
        <v>92</v>
      </c>
      <c r="G30" s="10" t="s">
        <v>233</v>
      </c>
      <c r="H30" s="10">
        <v>0</v>
      </c>
      <c r="I30" s="10">
        <v>0</v>
      </c>
      <c r="J30" s="11" t="s">
        <v>113</v>
      </c>
      <c r="K30" s="10" t="s">
        <v>246</v>
      </c>
      <c r="L30" s="10">
        <v>1</v>
      </c>
      <c r="M30" s="10" t="s">
        <v>212</v>
      </c>
      <c r="N30" s="10">
        <v>24</v>
      </c>
      <c r="O30" s="10" t="s">
        <v>212</v>
      </c>
      <c r="P30" s="10">
        <v>24</v>
      </c>
      <c r="Q30" s="10" t="s">
        <v>157</v>
      </c>
      <c r="R30" s="10">
        <v>79610</v>
      </c>
      <c r="S30" s="10" t="s">
        <v>246</v>
      </c>
      <c r="T30" s="10" t="s">
        <v>246</v>
      </c>
      <c r="U30" s="10" t="s">
        <v>246</v>
      </c>
      <c r="V30" s="10">
        <v>0</v>
      </c>
      <c r="W30" s="11" t="s">
        <v>182</v>
      </c>
      <c r="X30" s="11" t="s">
        <v>185</v>
      </c>
      <c r="Y30" s="11" t="s">
        <v>189</v>
      </c>
      <c r="Z30" s="10" t="s">
        <v>224</v>
      </c>
      <c r="AA30" s="10" t="s">
        <v>213</v>
      </c>
      <c r="AB30" s="12">
        <v>1039064.48</v>
      </c>
      <c r="AC30" s="10" t="s">
        <v>222</v>
      </c>
      <c r="AD30" s="13" t="s">
        <v>245</v>
      </c>
      <c r="AE30" s="10" t="s">
        <v>223</v>
      </c>
      <c r="AF30" s="10" t="s">
        <v>223</v>
      </c>
      <c r="AG30" s="14">
        <v>46152</v>
      </c>
      <c r="AH30" s="14">
        <v>46183</v>
      </c>
      <c r="AI30" s="10" t="s">
        <v>247</v>
      </c>
      <c r="AJ30" s="15"/>
      <c r="AK30" s="15"/>
    </row>
    <row r="31" spans="1:37" x14ac:dyDescent="0.25">
      <c r="A31" s="7">
        <v>2026</v>
      </c>
      <c r="B31" s="8">
        <v>46113</v>
      </c>
      <c r="C31" s="8">
        <v>46142</v>
      </c>
      <c r="D31" s="9" t="s">
        <v>231</v>
      </c>
      <c r="E31" s="7" t="s">
        <v>196</v>
      </c>
      <c r="F31" s="10" t="s">
        <v>92</v>
      </c>
      <c r="G31" s="10" t="s">
        <v>236</v>
      </c>
      <c r="H31" s="10">
        <v>0</v>
      </c>
      <c r="I31" s="10">
        <v>0</v>
      </c>
      <c r="J31" s="16" t="s">
        <v>126</v>
      </c>
      <c r="K31" s="10" t="s">
        <v>246</v>
      </c>
      <c r="L31" s="10">
        <v>1</v>
      </c>
      <c r="M31" s="10" t="s">
        <v>212</v>
      </c>
      <c r="N31" s="10">
        <v>24</v>
      </c>
      <c r="O31" s="10" t="s">
        <v>212</v>
      </c>
      <c r="P31" s="10">
        <v>24</v>
      </c>
      <c r="Q31" s="10" t="s">
        <v>157</v>
      </c>
      <c r="R31" s="10">
        <v>79610</v>
      </c>
      <c r="S31" s="10" t="s">
        <v>246</v>
      </c>
      <c r="T31" s="10" t="s">
        <v>246</v>
      </c>
      <c r="U31" s="10" t="s">
        <v>246</v>
      </c>
      <c r="V31" s="10">
        <v>0</v>
      </c>
      <c r="W31" s="11" t="s">
        <v>182</v>
      </c>
      <c r="X31" s="11" t="s">
        <v>185</v>
      </c>
      <c r="Y31" s="16" t="s">
        <v>189</v>
      </c>
      <c r="Z31" s="10" t="s">
        <v>224</v>
      </c>
      <c r="AA31" s="10" t="s">
        <v>221</v>
      </c>
      <c r="AB31" s="12">
        <v>204118.82</v>
      </c>
      <c r="AC31" s="10" t="s">
        <v>222</v>
      </c>
      <c r="AD31" s="13" t="s">
        <v>245</v>
      </c>
      <c r="AE31" s="10" t="s">
        <v>223</v>
      </c>
      <c r="AF31" s="10" t="s">
        <v>223</v>
      </c>
      <c r="AG31" s="14">
        <v>46152</v>
      </c>
      <c r="AH31" s="14">
        <v>46183</v>
      </c>
      <c r="AI31" s="10" t="s">
        <v>247</v>
      </c>
      <c r="AJ31" s="15"/>
      <c r="AK31" s="15"/>
    </row>
    <row r="32" spans="1:37" x14ac:dyDescent="0.25">
      <c r="A32" s="7">
        <v>2026</v>
      </c>
      <c r="B32" s="8">
        <v>46113</v>
      </c>
      <c r="C32" s="8">
        <v>46142</v>
      </c>
      <c r="D32" s="17" t="s">
        <v>239</v>
      </c>
      <c r="E32" s="7" t="s">
        <v>196</v>
      </c>
      <c r="F32" s="10" t="s">
        <v>92</v>
      </c>
      <c r="G32" s="10" t="s">
        <v>237</v>
      </c>
      <c r="H32" s="10">
        <v>0</v>
      </c>
      <c r="I32" s="10">
        <v>0</v>
      </c>
      <c r="J32" s="16" t="s">
        <v>126</v>
      </c>
      <c r="K32" s="10" t="s">
        <v>246</v>
      </c>
      <c r="L32" s="10">
        <v>1</v>
      </c>
      <c r="M32" s="10" t="s">
        <v>212</v>
      </c>
      <c r="N32" s="10">
        <v>24</v>
      </c>
      <c r="O32" s="10" t="s">
        <v>212</v>
      </c>
      <c r="P32" s="10">
        <v>24</v>
      </c>
      <c r="Q32" s="10" t="s">
        <v>157</v>
      </c>
      <c r="R32" s="10">
        <v>79610</v>
      </c>
      <c r="S32" s="10" t="s">
        <v>246</v>
      </c>
      <c r="T32" s="10" t="s">
        <v>246</v>
      </c>
      <c r="U32" s="10" t="s">
        <v>246</v>
      </c>
      <c r="V32" s="10">
        <v>0</v>
      </c>
      <c r="W32" s="11" t="s">
        <v>182</v>
      </c>
      <c r="X32" s="11" t="s">
        <v>185</v>
      </c>
      <c r="Y32" s="16" t="s">
        <v>189</v>
      </c>
      <c r="Z32" s="10" t="s">
        <v>224</v>
      </c>
      <c r="AA32" s="10" t="s">
        <v>213</v>
      </c>
      <c r="AB32" s="12">
        <v>2411322.48</v>
      </c>
      <c r="AC32" s="10" t="s">
        <v>222</v>
      </c>
      <c r="AD32" s="13" t="s">
        <v>245</v>
      </c>
      <c r="AE32" s="10" t="s">
        <v>223</v>
      </c>
      <c r="AF32" s="10" t="s">
        <v>223</v>
      </c>
      <c r="AG32" s="14">
        <v>46152</v>
      </c>
      <c r="AH32" s="14">
        <v>46183</v>
      </c>
      <c r="AI32" s="10" t="s">
        <v>247</v>
      </c>
      <c r="AJ32" s="15"/>
      <c r="AK32" s="15"/>
    </row>
    <row r="33" spans="1:37" x14ac:dyDescent="0.25">
      <c r="A33" s="7">
        <v>2026</v>
      </c>
      <c r="B33" s="8">
        <v>46113</v>
      </c>
      <c r="C33" s="8">
        <v>46142</v>
      </c>
      <c r="D33" s="9" t="s">
        <v>246</v>
      </c>
      <c r="E33" s="7" t="s">
        <v>196</v>
      </c>
      <c r="F33" s="10" t="s">
        <v>92</v>
      </c>
      <c r="G33" s="15" t="s">
        <v>242</v>
      </c>
      <c r="H33" s="10">
        <v>0</v>
      </c>
      <c r="I33" s="10">
        <v>0</v>
      </c>
      <c r="J33" s="11" t="s">
        <v>243</v>
      </c>
      <c r="K33" s="10" t="s">
        <v>246</v>
      </c>
      <c r="L33" s="10">
        <v>1</v>
      </c>
      <c r="M33" s="10" t="s">
        <v>212</v>
      </c>
      <c r="N33" s="10">
        <v>24</v>
      </c>
      <c r="O33" s="10" t="s">
        <v>212</v>
      </c>
      <c r="P33" s="10">
        <v>24</v>
      </c>
      <c r="Q33" s="10" t="s">
        <v>157</v>
      </c>
      <c r="R33" s="10">
        <v>79610</v>
      </c>
      <c r="S33" s="10" t="s">
        <v>246</v>
      </c>
      <c r="T33" s="10" t="s">
        <v>246</v>
      </c>
      <c r="U33" s="10" t="s">
        <v>246</v>
      </c>
      <c r="V33" s="10">
        <v>0</v>
      </c>
      <c r="W33" s="11" t="s">
        <v>182</v>
      </c>
      <c r="X33" s="11" t="s">
        <v>185</v>
      </c>
      <c r="Y33" s="16" t="s">
        <v>189</v>
      </c>
      <c r="Z33" s="10" t="s">
        <v>224</v>
      </c>
      <c r="AA33" s="10" t="s">
        <v>221</v>
      </c>
      <c r="AB33" s="12">
        <v>90670.85</v>
      </c>
      <c r="AC33" s="10" t="s">
        <v>222</v>
      </c>
      <c r="AD33" s="13" t="s">
        <v>245</v>
      </c>
      <c r="AE33" s="10" t="s">
        <v>223</v>
      </c>
      <c r="AF33" s="10" t="s">
        <v>223</v>
      </c>
      <c r="AG33" s="14">
        <v>46152</v>
      </c>
      <c r="AH33" s="14">
        <v>46183</v>
      </c>
      <c r="AI33" s="10" t="s">
        <v>247</v>
      </c>
      <c r="AJ33" s="15"/>
      <c r="AK33" s="15"/>
    </row>
    <row r="34" spans="1:37" x14ac:dyDescent="0.25">
      <c r="A34" s="7">
        <v>2026</v>
      </c>
      <c r="B34" s="8">
        <v>46113</v>
      </c>
      <c r="C34" s="8">
        <v>46142</v>
      </c>
      <c r="D34" s="17" t="s">
        <v>240</v>
      </c>
      <c r="E34" s="7" t="s">
        <v>196</v>
      </c>
      <c r="F34" s="10" t="s">
        <v>92</v>
      </c>
      <c r="G34" s="15" t="s">
        <v>241</v>
      </c>
      <c r="H34" s="10">
        <v>0</v>
      </c>
      <c r="I34" s="10">
        <v>0</v>
      </c>
      <c r="J34" s="11" t="s">
        <v>126</v>
      </c>
      <c r="K34" s="10" t="s">
        <v>246</v>
      </c>
      <c r="L34" s="10">
        <v>1</v>
      </c>
      <c r="M34" s="10" t="s">
        <v>212</v>
      </c>
      <c r="N34" s="10">
        <v>24</v>
      </c>
      <c r="O34" s="10" t="s">
        <v>212</v>
      </c>
      <c r="P34" s="10">
        <v>24</v>
      </c>
      <c r="Q34" s="10" t="s">
        <v>157</v>
      </c>
      <c r="R34" s="10">
        <v>79610</v>
      </c>
      <c r="S34" s="10" t="s">
        <v>246</v>
      </c>
      <c r="T34" s="10" t="s">
        <v>246</v>
      </c>
      <c r="U34" s="10" t="s">
        <v>246</v>
      </c>
      <c r="V34" s="10">
        <v>0</v>
      </c>
      <c r="W34" s="11" t="s">
        <v>182</v>
      </c>
      <c r="X34" s="11" t="s">
        <v>185</v>
      </c>
      <c r="Y34" s="16" t="s">
        <v>189</v>
      </c>
      <c r="Z34" s="10" t="s">
        <v>224</v>
      </c>
      <c r="AA34" s="10" t="s">
        <v>221</v>
      </c>
      <c r="AB34" s="12" t="s">
        <v>244</v>
      </c>
      <c r="AC34" s="10" t="s">
        <v>222</v>
      </c>
      <c r="AD34" s="13" t="s">
        <v>245</v>
      </c>
      <c r="AE34" s="10" t="s">
        <v>223</v>
      </c>
      <c r="AF34" s="10" t="s">
        <v>223</v>
      </c>
      <c r="AG34" s="14">
        <v>46152</v>
      </c>
      <c r="AH34" s="14">
        <v>46183</v>
      </c>
      <c r="AI34" s="10" t="s">
        <v>247</v>
      </c>
      <c r="AJ34" s="15"/>
      <c r="AK34" s="15"/>
    </row>
    <row r="35" spans="1:37" x14ac:dyDescent="0.25">
      <c r="A35" s="7">
        <v>2026</v>
      </c>
      <c r="B35" s="8">
        <v>46113</v>
      </c>
      <c r="C35" s="8">
        <v>46142</v>
      </c>
      <c r="D35" s="17" t="s">
        <v>248</v>
      </c>
      <c r="E35" s="7" t="s">
        <v>196</v>
      </c>
      <c r="F35" s="10" t="s">
        <v>92</v>
      </c>
      <c r="G35" s="15" t="s">
        <v>249</v>
      </c>
      <c r="H35" s="10">
        <v>0</v>
      </c>
      <c r="I35" s="10">
        <v>0</v>
      </c>
      <c r="J35" s="16" t="s">
        <v>126</v>
      </c>
      <c r="K35" s="10" t="s">
        <v>246</v>
      </c>
      <c r="L35" s="10">
        <v>1</v>
      </c>
      <c r="M35" s="10" t="s">
        <v>212</v>
      </c>
      <c r="N35" s="10">
        <v>24</v>
      </c>
      <c r="O35" s="10" t="s">
        <v>212</v>
      </c>
      <c r="P35" s="10">
        <v>24</v>
      </c>
      <c r="Q35" s="10" t="s">
        <v>157</v>
      </c>
      <c r="R35" s="10">
        <v>79610</v>
      </c>
      <c r="S35" s="10" t="s">
        <v>246</v>
      </c>
      <c r="T35" s="10" t="s">
        <v>246</v>
      </c>
      <c r="U35" s="10" t="s">
        <v>246</v>
      </c>
      <c r="V35" s="10">
        <v>0</v>
      </c>
      <c r="W35" s="11" t="s">
        <v>182</v>
      </c>
      <c r="X35" s="11" t="s">
        <v>185</v>
      </c>
      <c r="Y35" s="16" t="s">
        <v>189</v>
      </c>
      <c r="Z35" s="10" t="s">
        <v>224</v>
      </c>
      <c r="AA35" s="10" t="s">
        <v>221</v>
      </c>
      <c r="AB35" s="12" t="s">
        <v>250</v>
      </c>
      <c r="AC35" s="10" t="s">
        <v>222</v>
      </c>
      <c r="AD35" s="13" t="s">
        <v>245</v>
      </c>
      <c r="AE35" s="10" t="s">
        <v>223</v>
      </c>
      <c r="AF35" s="10" t="s">
        <v>223</v>
      </c>
      <c r="AG35" s="14">
        <v>46152</v>
      </c>
      <c r="AH35" s="14">
        <v>46183</v>
      </c>
      <c r="AI35" s="10" t="s">
        <v>247</v>
      </c>
      <c r="AJ35" s="15"/>
      <c r="AK35" s="15"/>
    </row>
    <row r="36" spans="1:37" x14ac:dyDescent="0.25">
      <c r="A36" s="7">
        <v>2026</v>
      </c>
      <c r="B36" s="8">
        <v>46113</v>
      </c>
      <c r="C36" s="8">
        <v>46142</v>
      </c>
      <c r="D36" s="17" t="s">
        <v>251</v>
      </c>
      <c r="E36" s="7" t="s">
        <v>196</v>
      </c>
      <c r="F36" s="10" t="s">
        <v>92</v>
      </c>
      <c r="G36" s="15" t="s">
        <v>266</v>
      </c>
      <c r="H36" s="10">
        <v>0</v>
      </c>
      <c r="I36" s="10">
        <v>0</v>
      </c>
      <c r="J36" s="16" t="s">
        <v>126</v>
      </c>
      <c r="K36" s="10" t="s">
        <v>246</v>
      </c>
      <c r="L36" s="10">
        <v>1</v>
      </c>
      <c r="M36" s="10" t="s">
        <v>212</v>
      </c>
      <c r="N36" s="10">
        <v>24</v>
      </c>
      <c r="O36" s="10" t="s">
        <v>212</v>
      </c>
      <c r="P36" s="10">
        <v>24</v>
      </c>
      <c r="Q36" s="10" t="s">
        <v>157</v>
      </c>
      <c r="R36" s="10">
        <v>79610</v>
      </c>
      <c r="S36" s="10" t="s">
        <v>246</v>
      </c>
      <c r="T36" s="10" t="s">
        <v>246</v>
      </c>
      <c r="U36" s="10" t="s">
        <v>246</v>
      </c>
      <c r="V36" s="10">
        <v>0</v>
      </c>
      <c r="W36" s="11" t="s">
        <v>182</v>
      </c>
      <c r="X36" s="11" t="s">
        <v>185</v>
      </c>
      <c r="Y36" s="16" t="s">
        <v>189</v>
      </c>
      <c r="Z36" s="10" t="s">
        <v>224</v>
      </c>
      <c r="AA36" s="10" t="s">
        <v>221</v>
      </c>
      <c r="AB36" s="12">
        <v>40545</v>
      </c>
      <c r="AC36" s="10" t="s">
        <v>222</v>
      </c>
      <c r="AD36" s="13" t="s">
        <v>245</v>
      </c>
      <c r="AE36" s="10" t="s">
        <v>223</v>
      </c>
      <c r="AF36" s="10" t="s">
        <v>223</v>
      </c>
      <c r="AG36" s="14">
        <v>46152</v>
      </c>
      <c r="AH36" s="14">
        <v>46183</v>
      </c>
      <c r="AI36" s="10" t="s">
        <v>247</v>
      </c>
      <c r="AJ36" s="15"/>
      <c r="AK36" s="15"/>
    </row>
    <row r="37" spans="1:37" x14ac:dyDescent="0.25">
      <c r="A37" s="7">
        <v>2026</v>
      </c>
      <c r="B37" s="8">
        <v>46113</v>
      </c>
      <c r="C37" s="8">
        <v>46142</v>
      </c>
      <c r="D37" s="17" t="s">
        <v>252</v>
      </c>
      <c r="E37" s="16" t="s">
        <v>196</v>
      </c>
      <c r="F37" s="16" t="s">
        <v>92</v>
      </c>
      <c r="G37" s="15" t="s">
        <v>267</v>
      </c>
      <c r="H37" s="10">
        <v>0</v>
      </c>
      <c r="I37" s="10">
        <v>0</v>
      </c>
      <c r="J37" s="16" t="s">
        <v>126</v>
      </c>
      <c r="K37" s="10" t="s">
        <v>246</v>
      </c>
      <c r="L37" s="10">
        <v>1</v>
      </c>
      <c r="M37" s="10" t="s">
        <v>212</v>
      </c>
      <c r="N37" s="10">
        <v>24</v>
      </c>
      <c r="O37" s="10" t="s">
        <v>212</v>
      </c>
      <c r="P37" s="10">
        <v>24</v>
      </c>
      <c r="Q37" s="10" t="s">
        <v>157</v>
      </c>
      <c r="R37" s="10">
        <v>79610</v>
      </c>
      <c r="S37" s="10" t="s">
        <v>246</v>
      </c>
      <c r="T37" s="10" t="s">
        <v>246</v>
      </c>
      <c r="U37" s="10" t="s">
        <v>246</v>
      </c>
      <c r="V37" s="10">
        <v>0</v>
      </c>
      <c r="W37" s="11" t="s">
        <v>182</v>
      </c>
      <c r="X37" s="11" t="s">
        <v>185</v>
      </c>
      <c r="Y37" s="16" t="s">
        <v>189</v>
      </c>
      <c r="Z37" s="10" t="s">
        <v>224</v>
      </c>
      <c r="AA37" s="10" t="s">
        <v>253</v>
      </c>
      <c r="AB37" s="18">
        <v>410000</v>
      </c>
      <c r="AC37" s="10" t="s">
        <v>222</v>
      </c>
      <c r="AD37" s="13" t="s">
        <v>245</v>
      </c>
      <c r="AE37" s="10" t="s">
        <v>223</v>
      </c>
      <c r="AF37" s="10" t="s">
        <v>223</v>
      </c>
      <c r="AG37" s="14">
        <v>46152</v>
      </c>
      <c r="AH37" s="14">
        <v>46183</v>
      </c>
      <c r="AI37" s="10" t="s">
        <v>247</v>
      </c>
      <c r="AJ37" s="15"/>
      <c r="AK37" s="15"/>
    </row>
    <row r="38" spans="1:37" x14ac:dyDescent="0.25">
      <c r="A38" s="7">
        <v>2026</v>
      </c>
      <c r="B38" s="8">
        <v>46113</v>
      </c>
      <c r="C38" s="8">
        <v>46142</v>
      </c>
      <c r="D38" s="17" t="s">
        <v>254</v>
      </c>
      <c r="E38" s="16" t="s">
        <v>196</v>
      </c>
      <c r="F38" s="10" t="s">
        <v>92</v>
      </c>
      <c r="G38" s="19" t="s">
        <v>255</v>
      </c>
      <c r="H38" s="10">
        <v>0</v>
      </c>
      <c r="I38" s="10">
        <v>0</v>
      </c>
      <c r="J38" s="16" t="s">
        <v>126</v>
      </c>
      <c r="K38" s="10" t="s">
        <v>246</v>
      </c>
      <c r="L38" s="10">
        <v>1</v>
      </c>
      <c r="M38" s="10" t="s">
        <v>212</v>
      </c>
      <c r="N38" s="10">
        <v>24</v>
      </c>
      <c r="O38" s="10" t="s">
        <v>212</v>
      </c>
      <c r="P38" s="10">
        <v>24</v>
      </c>
      <c r="Q38" s="10" t="s">
        <v>157</v>
      </c>
      <c r="R38" s="10">
        <v>79610</v>
      </c>
      <c r="S38" s="10" t="s">
        <v>246</v>
      </c>
      <c r="T38" s="10" t="s">
        <v>246</v>
      </c>
      <c r="U38" s="10" t="s">
        <v>246</v>
      </c>
      <c r="V38" s="10">
        <v>0</v>
      </c>
      <c r="W38" s="11" t="s">
        <v>182</v>
      </c>
      <c r="X38" s="11" t="s">
        <v>185</v>
      </c>
      <c r="Y38" s="16" t="s">
        <v>189</v>
      </c>
      <c r="Z38" s="10" t="s">
        <v>224</v>
      </c>
      <c r="AA38" s="10" t="s">
        <v>216</v>
      </c>
      <c r="AB38" s="18">
        <v>551135.03</v>
      </c>
      <c r="AC38" s="10" t="s">
        <v>222</v>
      </c>
      <c r="AD38" s="13" t="s">
        <v>245</v>
      </c>
      <c r="AE38" s="10" t="s">
        <v>223</v>
      </c>
      <c r="AF38" s="10" t="s">
        <v>223</v>
      </c>
      <c r="AG38" s="14">
        <v>46152</v>
      </c>
      <c r="AH38" s="14">
        <v>46183</v>
      </c>
      <c r="AI38" s="10" t="s">
        <v>247</v>
      </c>
      <c r="AJ38" s="15"/>
      <c r="AK38" s="15"/>
    </row>
    <row r="39" spans="1:37" ht="24" customHeight="1" x14ac:dyDescent="0.25">
      <c r="A39" s="7">
        <v>2026</v>
      </c>
      <c r="B39" s="8">
        <v>46113</v>
      </c>
      <c r="C39" s="8">
        <v>46142</v>
      </c>
      <c r="D39" s="17" t="s">
        <v>256</v>
      </c>
      <c r="E39" s="7" t="s">
        <v>196</v>
      </c>
      <c r="F39" s="10" t="s">
        <v>92</v>
      </c>
      <c r="G39" s="20" t="s">
        <v>257</v>
      </c>
      <c r="H39" s="10">
        <v>0</v>
      </c>
      <c r="I39" s="10">
        <v>0</v>
      </c>
      <c r="J39" s="16" t="s">
        <v>126</v>
      </c>
      <c r="K39" s="10" t="s">
        <v>246</v>
      </c>
      <c r="L39" s="10">
        <v>1</v>
      </c>
      <c r="M39" s="10" t="s">
        <v>212</v>
      </c>
      <c r="N39" s="10">
        <v>24</v>
      </c>
      <c r="O39" s="10" t="s">
        <v>212</v>
      </c>
      <c r="P39" s="10">
        <v>24</v>
      </c>
      <c r="Q39" s="10" t="s">
        <v>157</v>
      </c>
      <c r="R39" s="10">
        <v>79610</v>
      </c>
      <c r="S39" s="10" t="s">
        <v>246</v>
      </c>
      <c r="T39" s="10" t="s">
        <v>246</v>
      </c>
      <c r="U39" s="10" t="s">
        <v>246</v>
      </c>
      <c r="V39" s="10">
        <v>0</v>
      </c>
      <c r="W39" s="11" t="s">
        <v>182</v>
      </c>
      <c r="X39" s="11" t="s">
        <v>185</v>
      </c>
      <c r="Y39" s="16" t="s">
        <v>189</v>
      </c>
      <c r="Z39" s="10" t="s">
        <v>258</v>
      </c>
      <c r="AA39" s="10" t="s">
        <v>216</v>
      </c>
      <c r="AB39" s="18">
        <v>951955.25</v>
      </c>
      <c r="AC39" s="10" t="s">
        <v>222</v>
      </c>
      <c r="AD39" s="13" t="s">
        <v>245</v>
      </c>
      <c r="AE39" s="10" t="s">
        <v>223</v>
      </c>
      <c r="AF39" s="10" t="s">
        <v>223</v>
      </c>
      <c r="AG39" s="14">
        <v>46152</v>
      </c>
      <c r="AH39" s="14">
        <v>46183</v>
      </c>
      <c r="AI39" s="10" t="s">
        <v>247</v>
      </c>
      <c r="AJ39" s="15"/>
      <c r="AK39" s="15"/>
    </row>
    <row r="40" spans="1:37" ht="18" customHeight="1" x14ac:dyDescent="0.25">
      <c r="A40" s="7">
        <v>2026</v>
      </c>
      <c r="B40" s="8">
        <v>46113</v>
      </c>
      <c r="C40" s="8">
        <v>46142</v>
      </c>
      <c r="D40" s="17" t="s">
        <v>259</v>
      </c>
      <c r="E40" s="7" t="s">
        <v>196</v>
      </c>
      <c r="F40" s="10" t="s">
        <v>92</v>
      </c>
      <c r="G40" s="21" t="s">
        <v>260</v>
      </c>
      <c r="H40" s="10">
        <v>0</v>
      </c>
      <c r="I40" s="10">
        <v>0</v>
      </c>
      <c r="J40" s="16" t="s">
        <v>126</v>
      </c>
      <c r="K40" s="10" t="s">
        <v>246</v>
      </c>
      <c r="L40" s="10">
        <v>1</v>
      </c>
      <c r="M40" s="10" t="s">
        <v>212</v>
      </c>
      <c r="N40" s="10">
        <v>24</v>
      </c>
      <c r="O40" s="10" t="s">
        <v>212</v>
      </c>
      <c r="P40" s="10">
        <v>24</v>
      </c>
      <c r="Q40" s="10" t="s">
        <v>157</v>
      </c>
      <c r="R40" s="10">
        <v>79610</v>
      </c>
      <c r="S40" s="10" t="s">
        <v>246</v>
      </c>
      <c r="T40" s="10" t="s">
        <v>246</v>
      </c>
      <c r="U40" s="10" t="s">
        <v>246</v>
      </c>
      <c r="V40" s="10">
        <v>0</v>
      </c>
      <c r="W40" s="11" t="s">
        <v>182</v>
      </c>
      <c r="X40" s="11" t="s">
        <v>185</v>
      </c>
      <c r="Y40" s="16" t="s">
        <v>189</v>
      </c>
      <c r="Z40" s="10" t="s">
        <v>258</v>
      </c>
      <c r="AA40" s="10" t="s">
        <v>216</v>
      </c>
      <c r="AB40" s="22">
        <v>84729.16</v>
      </c>
      <c r="AC40" s="10" t="s">
        <v>222</v>
      </c>
      <c r="AD40" s="13" t="s">
        <v>245</v>
      </c>
      <c r="AE40" s="10" t="s">
        <v>223</v>
      </c>
      <c r="AF40" s="10" t="s">
        <v>223</v>
      </c>
      <c r="AG40" s="14">
        <v>46152</v>
      </c>
      <c r="AH40" s="14">
        <v>46183</v>
      </c>
      <c r="AI40" s="10" t="s">
        <v>247</v>
      </c>
      <c r="AJ40" s="15"/>
      <c r="AK40" s="15"/>
    </row>
    <row r="41" spans="1:37" x14ac:dyDescent="0.25">
      <c r="A41" s="7">
        <v>2026</v>
      </c>
      <c r="B41" s="8">
        <v>46113</v>
      </c>
      <c r="C41" s="8">
        <v>46142</v>
      </c>
      <c r="D41" s="17" t="s">
        <v>261</v>
      </c>
      <c r="E41" s="7" t="s">
        <v>196</v>
      </c>
      <c r="F41" s="10" t="s">
        <v>92</v>
      </c>
      <c r="G41" s="15" t="s">
        <v>262</v>
      </c>
      <c r="H41" s="10">
        <v>0</v>
      </c>
      <c r="I41" s="10">
        <v>0</v>
      </c>
      <c r="J41" s="16" t="s">
        <v>126</v>
      </c>
      <c r="K41" s="10" t="s">
        <v>246</v>
      </c>
      <c r="L41" s="10">
        <v>1</v>
      </c>
      <c r="M41" s="10" t="s">
        <v>212</v>
      </c>
      <c r="N41" s="10">
        <v>24</v>
      </c>
      <c r="O41" s="10" t="s">
        <v>212</v>
      </c>
      <c r="P41" s="10">
        <v>24</v>
      </c>
      <c r="Q41" s="10" t="s">
        <v>157</v>
      </c>
      <c r="R41" s="10">
        <v>79610</v>
      </c>
      <c r="S41" s="10" t="s">
        <v>246</v>
      </c>
      <c r="T41" s="10" t="s">
        <v>246</v>
      </c>
      <c r="U41" s="10" t="s">
        <v>246</v>
      </c>
      <c r="V41" s="10">
        <v>0</v>
      </c>
      <c r="W41" s="11" t="s">
        <v>182</v>
      </c>
      <c r="X41" s="11" t="s">
        <v>185</v>
      </c>
      <c r="Y41" s="16" t="s">
        <v>189</v>
      </c>
      <c r="Z41" s="10" t="s">
        <v>258</v>
      </c>
      <c r="AA41" s="10" t="s">
        <v>253</v>
      </c>
      <c r="AB41" s="22">
        <v>99480.71</v>
      </c>
      <c r="AC41" s="10" t="s">
        <v>222</v>
      </c>
      <c r="AD41" s="13" t="s">
        <v>245</v>
      </c>
      <c r="AE41" s="10" t="s">
        <v>223</v>
      </c>
      <c r="AF41" s="10" t="s">
        <v>223</v>
      </c>
      <c r="AG41" s="14">
        <v>46152</v>
      </c>
      <c r="AH41" s="14">
        <v>46183</v>
      </c>
      <c r="AI41" s="10" t="s">
        <v>247</v>
      </c>
      <c r="AJ41" s="15"/>
      <c r="AK41" s="15"/>
    </row>
    <row r="42" spans="1:37" x14ac:dyDescent="0.25">
      <c r="A42" s="7">
        <v>2026</v>
      </c>
      <c r="B42" s="8">
        <v>46113</v>
      </c>
      <c r="C42" s="8">
        <v>46142</v>
      </c>
      <c r="D42" s="17" t="s">
        <v>263</v>
      </c>
      <c r="E42" s="7" t="s">
        <v>196</v>
      </c>
      <c r="F42" s="10" t="s">
        <v>92</v>
      </c>
      <c r="G42" s="15" t="s">
        <v>264</v>
      </c>
      <c r="H42" s="10">
        <v>0</v>
      </c>
      <c r="I42" s="10">
        <v>0</v>
      </c>
      <c r="J42" s="16" t="s">
        <v>126</v>
      </c>
      <c r="K42" s="10" t="s">
        <v>270</v>
      </c>
      <c r="L42" s="10">
        <v>1</v>
      </c>
      <c r="M42" s="10" t="s">
        <v>212</v>
      </c>
      <c r="N42" s="10">
        <v>24</v>
      </c>
      <c r="O42" s="10" t="s">
        <v>212</v>
      </c>
      <c r="P42" s="10">
        <v>24</v>
      </c>
      <c r="Q42" s="10" t="s">
        <v>157</v>
      </c>
      <c r="R42" s="10">
        <v>79610</v>
      </c>
      <c r="S42" s="10" t="s">
        <v>246</v>
      </c>
      <c r="T42" s="10" t="s">
        <v>246</v>
      </c>
      <c r="U42" s="10" t="s">
        <v>246</v>
      </c>
      <c r="V42" s="10">
        <v>0</v>
      </c>
      <c r="W42" s="11" t="s">
        <v>265</v>
      </c>
      <c r="X42" s="16" t="s">
        <v>185</v>
      </c>
      <c r="Y42" s="16" t="s">
        <v>189</v>
      </c>
      <c r="Z42" s="10" t="s">
        <v>258</v>
      </c>
      <c r="AA42" s="10" t="s">
        <v>216</v>
      </c>
      <c r="AB42" s="22">
        <v>68709.539999999994</v>
      </c>
      <c r="AC42" s="10" t="s">
        <v>222</v>
      </c>
      <c r="AD42" s="13" t="s">
        <v>245</v>
      </c>
      <c r="AE42" s="10" t="s">
        <v>223</v>
      </c>
      <c r="AF42" s="10" t="s">
        <v>223</v>
      </c>
      <c r="AG42" s="14">
        <v>46152</v>
      </c>
      <c r="AH42" s="14">
        <v>46183</v>
      </c>
      <c r="AI42" s="10" t="s">
        <v>247</v>
      </c>
      <c r="AJ42" s="15"/>
      <c r="AK42" s="15"/>
    </row>
    <row r="43" spans="1:37" ht="18.75" customHeight="1" x14ac:dyDescent="0.25">
      <c r="A43" s="7">
        <v>2026</v>
      </c>
      <c r="B43" s="8">
        <v>46113</v>
      </c>
      <c r="C43" s="8">
        <v>46142</v>
      </c>
      <c r="D43" s="23" t="s">
        <v>269</v>
      </c>
      <c r="E43" s="7" t="s">
        <v>196</v>
      </c>
      <c r="F43" s="10" t="s">
        <v>92</v>
      </c>
      <c r="G43" s="24" t="s">
        <v>268</v>
      </c>
      <c r="H43" s="10">
        <v>0</v>
      </c>
      <c r="I43" s="10">
        <v>0</v>
      </c>
      <c r="J43" s="16" t="s">
        <v>126</v>
      </c>
      <c r="K43" s="10" t="s">
        <v>272</v>
      </c>
      <c r="L43" s="10">
        <v>1</v>
      </c>
      <c r="M43" s="10" t="s">
        <v>212</v>
      </c>
      <c r="N43" s="10">
        <v>24</v>
      </c>
      <c r="O43" s="10" t="s">
        <v>212</v>
      </c>
      <c r="P43" s="10">
        <v>24</v>
      </c>
      <c r="Q43" s="10" t="s">
        <v>157</v>
      </c>
      <c r="R43" s="10">
        <v>79610</v>
      </c>
      <c r="S43" s="10" t="s">
        <v>246</v>
      </c>
      <c r="T43" s="10" t="s">
        <v>246</v>
      </c>
      <c r="U43" s="10" t="s">
        <v>246</v>
      </c>
      <c r="V43" s="10">
        <v>0</v>
      </c>
      <c r="W43" s="11" t="s">
        <v>182</v>
      </c>
      <c r="X43" s="11" t="s">
        <v>185</v>
      </c>
      <c r="Y43" s="16" t="s">
        <v>189</v>
      </c>
      <c r="Z43" s="10" t="s">
        <v>258</v>
      </c>
      <c r="AA43" s="10" t="s">
        <v>216</v>
      </c>
      <c r="AB43" s="16" t="s">
        <v>273</v>
      </c>
      <c r="AC43" s="10" t="s">
        <v>222</v>
      </c>
      <c r="AD43" s="13" t="s">
        <v>245</v>
      </c>
      <c r="AE43" s="10" t="s">
        <v>223</v>
      </c>
      <c r="AF43" s="10" t="s">
        <v>223</v>
      </c>
      <c r="AG43" s="14">
        <v>46152</v>
      </c>
      <c r="AH43" s="14">
        <v>46183</v>
      </c>
      <c r="AI43" s="10" t="s">
        <v>247</v>
      </c>
      <c r="AJ43" s="15"/>
      <c r="AK43" s="15"/>
    </row>
    <row r="44" spans="1:37" x14ac:dyDescent="0.25">
      <c r="A44" s="7">
        <v>2026</v>
      </c>
      <c r="B44" s="8">
        <v>46113</v>
      </c>
      <c r="C44" s="8">
        <v>46142</v>
      </c>
      <c r="D44" s="17" t="s">
        <v>263</v>
      </c>
      <c r="E44" s="7" t="s">
        <v>196</v>
      </c>
      <c r="F44" s="16" t="s">
        <v>92</v>
      </c>
      <c r="G44" s="15" t="s">
        <v>271</v>
      </c>
      <c r="H44" s="25">
        <v>0</v>
      </c>
      <c r="I44" s="10">
        <v>0</v>
      </c>
      <c r="J44" s="16" t="s">
        <v>126</v>
      </c>
      <c r="K44" s="10" t="s">
        <v>270</v>
      </c>
      <c r="L44" s="10">
        <v>1</v>
      </c>
      <c r="M44" s="10" t="s">
        <v>212</v>
      </c>
      <c r="N44" s="10">
        <v>24</v>
      </c>
      <c r="O44" s="10" t="s">
        <v>212</v>
      </c>
      <c r="P44" s="10">
        <v>24</v>
      </c>
      <c r="Q44" s="16" t="s">
        <v>157</v>
      </c>
      <c r="R44" s="10">
        <v>79610</v>
      </c>
      <c r="S44" s="10" t="s">
        <v>246</v>
      </c>
      <c r="T44" s="10" t="s">
        <v>246</v>
      </c>
      <c r="U44" s="10" t="s">
        <v>246</v>
      </c>
      <c r="V44" s="10">
        <v>0</v>
      </c>
      <c r="W44" s="16" t="s">
        <v>182</v>
      </c>
      <c r="X44" s="16" t="s">
        <v>185</v>
      </c>
      <c r="Y44" s="16" t="s">
        <v>189</v>
      </c>
      <c r="Z44" s="10" t="s">
        <v>258</v>
      </c>
      <c r="AA44" s="10" t="s">
        <v>216</v>
      </c>
      <c r="AB44" s="22">
        <v>734919.65</v>
      </c>
      <c r="AC44" s="10" t="s">
        <v>222</v>
      </c>
      <c r="AD44" s="13" t="s">
        <v>245</v>
      </c>
      <c r="AE44" s="10" t="s">
        <v>223</v>
      </c>
      <c r="AF44" s="10" t="s">
        <v>223</v>
      </c>
      <c r="AG44" s="14">
        <v>46152</v>
      </c>
      <c r="AH44" s="14">
        <v>46183</v>
      </c>
      <c r="AI44" s="10" t="s">
        <v>247</v>
      </c>
      <c r="AJ44" s="15"/>
      <c r="AK44" s="15"/>
    </row>
    <row r="45" spans="1:37" ht="13.5" customHeight="1" x14ac:dyDescent="0.25">
      <c r="A45" s="7">
        <v>2026</v>
      </c>
      <c r="B45" s="8">
        <v>46113</v>
      </c>
      <c r="C45" s="8">
        <v>46142</v>
      </c>
      <c r="D45" s="26" t="s">
        <v>277</v>
      </c>
      <c r="E45" s="7" t="s">
        <v>196</v>
      </c>
      <c r="F45" s="16" t="s">
        <v>92</v>
      </c>
      <c r="G45" s="27" t="s">
        <v>274</v>
      </c>
      <c r="H45" s="25">
        <v>0</v>
      </c>
      <c r="I45" s="10">
        <v>0</v>
      </c>
      <c r="J45" s="16" t="s">
        <v>126</v>
      </c>
      <c r="K45" s="10" t="s">
        <v>275</v>
      </c>
      <c r="L45" s="10">
        <v>1</v>
      </c>
      <c r="M45" s="10" t="s">
        <v>212</v>
      </c>
      <c r="N45" s="10">
        <v>24</v>
      </c>
      <c r="O45" s="10" t="s">
        <v>212</v>
      </c>
      <c r="P45" s="10">
        <v>24</v>
      </c>
      <c r="Q45" s="10" t="s">
        <v>157</v>
      </c>
      <c r="R45" s="10">
        <v>79610</v>
      </c>
      <c r="S45" s="10" t="s">
        <v>246</v>
      </c>
      <c r="T45" s="10" t="s">
        <v>246</v>
      </c>
      <c r="U45" s="10" t="s">
        <v>246</v>
      </c>
      <c r="V45" s="10">
        <v>0</v>
      </c>
      <c r="W45" s="11" t="s">
        <v>182</v>
      </c>
      <c r="X45" s="11" t="s">
        <v>185</v>
      </c>
      <c r="Y45" s="16" t="s">
        <v>189</v>
      </c>
      <c r="Z45" s="10" t="s">
        <v>258</v>
      </c>
      <c r="AA45" s="10" t="s">
        <v>216</v>
      </c>
      <c r="AB45" s="28" t="s">
        <v>276</v>
      </c>
      <c r="AC45" s="10" t="s">
        <v>222</v>
      </c>
      <c r="AD45" s="13" t="s">
        <v>245</v>
      </c>
      <c r="AE45" s="10" t="s">
        <v>223</v>
      </c>
      <c r="AF45" s="10" t="s">
        <v>223</v>
      </c>
      <c r="AG45" s="14">
        <v>46152</v>
      </c>
      <c r="AH45" s="14">
        <v>46183</v>
      </c>
      <c r="AI45" s="10" t="s">
        <v>247</v>
      </c>
      <c r="AJ45" s="15"/>
      <c r="AK45" s="15"/>
    </row>
    <row r="46" spans="1:37" ht="15.75" customHeight="1" x14ac:dyDescent="0.25">
      <c r="A46" s="7">
        <v>2026</v>
      </c>
      <c r="B46" s="8">
        <v>46113</v>
      </c>
      <c r="C46" s="8">
        <v>46142</v>
      </c>
      <c r="D46" s="29" t="s">
        <v>280</v>
      </c>
      <c r="E46" s="7" t="s">
        <v>196</v>
      </c>
      <c r="F46" s="16" t="s">
        <v>92</v>
      </c>
      <c r="G46" s="27" t="s">
        <v>278</v>
      </c>
      <c r="H46" s="25">
        <v>0</v>
      </c>
      <c r="I46" s="10">
        <v>0</v>
      </c>
      <c r="J46" s="11" t="s">
        <v>126</v>
      </c>
      <c r="K46" s="30" t="s">
        <v>279</v>
      </c>
      <c r="L46" s="10">
        <v>1</v>
      </c>
      <c r="M46" s="10" t="s">
        <v>212</v>
      </c>
      <c r="N46" s="10">
        <v>24</v>
      </c>
      <c r="O46" s="10" t="s">
        <v>212</v>
      </c>
      <c r="P46" s="10">
        <v>24</v>
      </c>
      <c r="Q46" s="10" t="s">
        <v>157</v>
      </c>
      <c r="R46" s="10">
        <v>79610</v>
      </c>
      <c r="S46" s="10" t="s">
        <v>246</v>
      </c>
      <c r="T46" s="10" t="s">
        <v>246</v>
      </c>
      <c r="U46" s="10" t="s">
        <v>246</v>
      </c>
      <c r="V46" s="10">
        <v>0</v>
      </c>
      <c r="W46" s="11" t="s">
        <v>182</v>
      </c>
      <c r="X46" s="16" t="s">
        <v>185</v>
      </c>
      <c r="Y46" s="16" t="s">
        <v>189</v>
      </c>
      <c r="Z46" s="10" t="s">
        <v>258</v>
      </c>
      <c r="AA46" s="25" t="s">
        <v>216</v>
      </c>
      <c r="AB46" s="28">
        <v>175717.31</v>
      </c>
      <c r="AC46" s="25" t="s">
        <v>222</v>
      </c>
      <c r="AD46" s="13" t="s">
        <v>245</v>
      </c>
      <c r="AE46" s="10" t="s">
        <v>223</v>
      </c>
      <c r="AF46" s="10" t="s">
        <v>223</v>
      </c>
      <c r="AG46" s="14">
        <v>46152</v>
      </c>
      <c r="AH46" s="14">
        <v>46183</v>
      </c>
      <c r="AI46" s="10" t="s">
        <v>247</v>
      </c>
      <c r="AJ46" s="15"/>
      <c r="AK46" s="15"/>
    </row>
    <row r="47" spans="1:37" ht="16.5" customHeight="1" x14ac:dyDescent="0.25">
      <c r="A47" s="7">
        <v>2026</v>
      </c>
      <c r="B47" s="8">
        <v>46113</v>
      </c>
      <c r="C47" s="8">
        <v>46142</v>
      </c>
      <c r="D47" s="15" t="s">
        <v>281</v>
      </c>
      <c r="E47" s="7" t="s">
        <v>196</v>
      </c>
      <c r="F47" s="31" t="s">
        <v>92</v>
      </c>
      <c r="G47" s="27" t="s">
        <v>282</v>
      </c>
      <c r="H47" s="25">
        <v>0</v>
      </c>
      <c r="I47" s="10">
        <v>0</v>
      </c>
      <c r="J47" s="32" t="s">
        <v>106</v>
      </c>
      <c r="K47" s="10" t="s">
        <v>283</v>
      </c>
      <c r="L47" s="10">
        <v>1</v>
      </c>
      <c r="M47" s="10" t="s">
        <v>212</v>
      </c>
      <c r="N47" s="10">
        <v>24</v>
      </c>
      <c r="O47" s="10" t="s">
        <v>212</v>
      </c>
      <c r="P47" s="10">
        <v>24</v>
      </c>
      <c r="Q47" s="10" t="s">
        <v>157</v>
      </c>
      <c r="R47" s="10">
        <v>79610</v>
      </c>
      <c r="S47" s="10" t="s">
        <v>246</v>
      </c>
      <c r="T47" s="10" t="s">
        <v>246</v>
      </c>
      <c r="U47" s="10" t="s">
        <v>246</v>
      </c>
      <c r="V47" s="10">
        <v>0</v>
      </c>
      <c r="W47" s="11" t="s">
        <v>182</v>
      </c>
      <c r="X47" s="16" t="s">
        <v>185</v>
      </c>
      <c r="Y47" s="16" t="s">
        <v>189</v>
      </c>
      <c r="Z47" s="10" t="s">
        <v>258</v>
      </c>
      <c r="AA47" s="25" t="s">
        <v>216</v>
      </c>
      <c r="AB47" s="28">
        <v>87183.61</v>
      </c>
      <c r="AC47" s="25" t="s">
        <v>222</v>
      </c>
      <c r="AD47" s="13" t="s">
        <v>245</v>
      </c>
      <c r="AE47" s="10" t="s">
        <v>223</v>
      </c>
      <c r="AF47" s="10" t="s">
        <v>223</v>
      </c>
      <c r="AG47" s="14">
        <v>46152</v>
      </c>
      <c r="AH47" s="14">
        <v>46183</v>
      </c>
      <c r="AI47" s="10" t="s">
        <v>247</v>
      </c>
      <c r="AJ47" s="15"/>
      <c r="AK47" s="15"/>
    </row>
    <row r="48" spans="1:37" ht="14.25" customHeight="1" x14ac:dyDescent="0.25">
      <c r="A48" s="7">
        <v>2026</v>
      </c>
      <c r="B48" s="8">
        <v>46113</v>
      </c>
      <c r="C48" s="8">
        <v>46142</v>
      </c>
      <c r="D48" s="27" t="s">
        <v>284</v>
      </c>
      <c r="E48" s="33" t="s">
        <v>196</v>
      </c>
      <c r="F48" s="31" t="s">
        <v>92</v>
      </c>
      <c r="G48" s="34" t="s">
        <v>285</v>
      </c>
      <c r="H48" s="25">
        <v>0</v>
      </c>
      <c r="I48" s="10">
        <v>0</v>
      </c>
      <c r="J48" s="16" t="s">
        <v>126</v>
      </c>
      <c r="K48" s="10" t="s">
        <v>286</v>
      </c>
      <c r="L48" s="10">
        <v>1</v>
      </c>
      <c r="M48" s="10" t="s">
        <v>212</v>
      </c>
      <c r="N48" s="10">
        <v>24</v>
      </c>
      <c r="O48" s="10" t="s">
        <v>212</v>
      </c>
      <c r="P48" s="10">
        <v>24</v>
      </c>
      <c r="Q48" s="10" t="s">
        <v>157</v>
      </c>
      <c r="R48" s="10">
        <v>79610</v>
      </c>
      <c r="S48" s="10" t="s">
        <v>246</v>
      </c>
      <c r="T48" s="10" t="s">
        <v>246</v>
      </c>
      <c r="U48" s="10" t="s">
        <v>246</v>
      </c>
      <c r="V48" s="10">
        <v>0</v>
      </c>
      <c r="W48" s="16" t="s">
        <v>182</v>
      </c>
      <c r="X48" s="16" t="s">
        <v>185</v>
      </c>
      <c r="Y48" s="16" t="s">
        <v>189</v>
      </c>
      <c r="Z48" s="10" t="s">
        <v>258</v>
      </c>
      <c r="AA48" s="25" t="s">
        <v>216</v>
      </c>
      <c r="AB48" s="28">
        <v>237933</v>
      </c>
      <c r="AC48" s="25" t="s">
        <v>222</v>
      </c>
      <c r="AD48" s="13" t="s">
        <v>245</v>
      </c>
      <c r="AE48" s="10" t="s">
        <v>223</v>
      </c>
      <c r="AF48" s="10" t="s">
        <v>223</v>
      </c>
      <c r="AG48" s="14">
        <v>46152</v>
      </c>
      <c r="AH48" s="14">
        <v>46183</v>
      </c>
      <c r="AI48" s="10" t="s">
        <v>247</v>
      </c>
      <c r="AJ48" s="15"/>
      <c r="AK48" s="15"/>
    </row>
    <row r="49" spans="1:40" ht="12" customHeight="1" x14ac:dyDescent="0.25">
      <c r="A49" s="7">
        <v>2026</v>
      </c>
      <c r="B49" s="8">
        <v>46113</v>
      </c>
      <c r="C49" s="8">
        <v>46142</v>
      </c>
      <c r="D49" s="27" t="s">
        <v>287</v>
      </c>
      <c r="E49" s="33" t="s">
        <v>196</v>
      </c>
      <c r="F49" s="16" t="s">
        <v>92</v>
      </c>
      <c r="G49" s="27" t="s">
        <v>288</v>
      </c>
      <c r="H49" s="25">
        <v>0</v>
      </c>
      <c r="I49" s="10">
        <v>0</v>
      </c>
      <c r="J49" s="16" t="s">
        <v>126</v>
      </c>
      <c r="K49" s="10" t="s">
        <v>289</v>
      </c>
      <c r="L49" s="10">
        <v>1</v>
      </c>
      <c r="M49" s="10" t="s">
        <v>212</v>
      </c>
      <c r="N49" s="10">
        <v>24</v>
      </c>
      <c r="O49" s="10" t="s">
        <v>212</v>
      </c>
      <c r="P49" s="10">
        <v>24</v>
      </c>
      <c r="Q49" s="10" t="s">
        <v>157</v>
      </c>
      <c r="R49" s="10">
        <v>79610</v>
      </c>
      <c r="S49" s="10" t="s">
        <v>246</v>
      </c>
      <c r="T49" s="10" t="s">
        <v>246</v>
      </c>
      <c r="U49" s="10" t="s">
        <v>246</v>
      </c>
      <c r="V49" s="10">
        <v>0</v>
      </c>
      <c r="W49" s="11" t="s">
        <v>182</v>
      </c>
      <c r="X49" s="16" t="s">
        <v>185</v>
      </c>
      <c r="Y49" s="16" t="s">
        <v>189</v>
      </c>
      <c r="Z49" s="10" t="s">
        <v>258</v>
      </c>
      <c r="AA49" s="25" t="s">
        <v>216</v>
      </c>
      <c r="AB49" s="28">
        <v>481938</v>
      </c>
      <c r="AC49" s="25" t="s">
        <v>222</v>
      </c>
      <c r="AD49" s="13" t="s">
        <v>245</v>
      </c>
      <c r="AE49" s="10" t="s">
        <v>223</v>
      </c>
      <c r="AF49" s="10" t="s">
        <v>223</v>
      </c>
      <c r="AG49" s="14">
        <v>46152</v>
      </c>
      <c r="AH49" s="14">
        <v>46183</v>
      </c>
      <c r="AI49" s="35" t="s">
        <v>247</v>
      </c>
      <c r="AJ49" s="36"/>
      <c r="AK49" s="36"/>
    </row>
    <row r="50" spans="1:40" ht="15" customHeight="1" x14ac:dyDescent="0.25">
      <c r="A50" s="7">
        <v>2026</v>
      </c>
      <c r="B50" s="8">
        <v>46113</v>
      </c>
      <c r="C50" s="8">
        <v>46142</v>
      </c>
      <c r="D50" s="27" t="s">
        <v>290</v>
      </c>
      <c r="E50" s="33" t="s">
        <v>196</v>
      </c>
      <c r="F50" s="16" t="s">
        <v>92</v>
      </c>
      <c r="G50" s="27" t="s">
        <v>291</v>
      </c>
      <c r="H50" s="25">
        <v>0</v>
      </c>
      <c r="I50" s="10">
        <v>0</v>
      </c>
      <c r="J50" s="16" t="s">
        <v>126</v>
      </c>
      <c r="K50" s="10" t="s">
        <v>292</v>
      </c>
      <c r="L50" s="10">
        <v>1</v>
      </c>
      <c r="M50" s="10" t="s">
        <v>212</v>
      </c>
      <c r="N50" s="10">
        <v>24</v>
      </c>
      <c r="O50" s="10" t="s">
        <v>212</v>
      </c>
      <c r="P50" s="10">
        <v>24</v>
      </c>
      <c r="Q50" s="10" t="s">
        <v>157</v>
      </c>
      <c r="R50" s="10">
        <v>79610</v>
      </c>
      <c r="S50" s="10" t="s">
        <v>246</v>
      </c>
      <c r="T50" s="10" t="s">
        <v>246</v>
      </c>
      <c r="U50" s="10" t="s">
        <v>246</v>
      </c>
      <c r="V50" s="10">
        <v>0</v>
      </c>
      <c r="W50" s="11" t="s">
        <v>182</v>
      </c>
      <c r="X50" s="16" t="s">
        <v>185</v>
      </c>
      <c r="Y50" s="16" t="s">
        <v>189</v>
      </c>
      <c r="Z50" s="10" t="s">
        <v>258</v>
      </c>
      <c r="AA50" s="25" t="s">
        <v>216</v>
      </c>
      <c r="AB50" s="28">
        <v>63878.22</v>
      </c>
      <c r="AC50" s="25" t="s">
        <v>222</v>
      </c>
      <c r="AD50" s="13" t="s">
        <v>245</v>
      </c>
      <c r="AE50" s="10" t="s">
        <v>223</v>
      </c>
      <c r="AF50" s="10" t="s">
        <v>223</v>
      </c>
      <c r="AG50" s="14">
        <v>46152</v>
      </c>
      <c r="AH50" s="14">
        <v>46183</v>
      </c>
      <c r="AI50" s="37" t="s">
        <v>247</v>
      </c>
      <c r="AJ50" s="5"/>
      <c r="AK50" s="5"/>
      <c r="AL50" s="5"/>
      <c r="AM50" s="5"/>
      <c r="AN50" s="5"/>
    </row>
    <row r="51" spans="1:40" x14ac:dyDescent="0.25">
      <c r="A51" s="7">
        <v>2026</v>
      </c>
      <c r="B51" s="8">
        <v>46113</v>
      </c>
      <c r="C51" s="8">
        <v>46142</v>
      </c>
      <c r="D51" s="15" t="s">
        <v>293</v>
      </c>
      <c r="E51" s="15" t="s">
        <v>196</v>
      </c>
      <c r="F51" s="16" t="s">
        <v>92</v>
      </c>
      <c r="G51" s="15" t="s">
        <v>294</v>
      </c>
      <c r="H51" s="16">
        <v>0</v>
      </c>
      <c r="I51" s="16">
        <v>0</v>
      </c>
      <c r="J51" s="16" t="s">
        <v>126</v>
      </c>
      <c r="K51" s="15" t="s">
        <v>295</v>
      </c>
      <c r="L51" s="16">
        <v>1</v>
      </c>
      <c r="M51" s="16" t="s">
        <v>212</v>
      </c>
      <c r="N51" s="16">
        <v>24</v>
      </c>
      <c r="O51" s="16" t="s">
        <v>212</v>
      </c>
      <c r="P51" s="16">
        <v>24</v>
      </c>
      <c r="Q51" s="16" t="s">
        <v>157</v>
      </c>
      <c r="R51" s="16">
        <v>79610</v>
      </c>
      <c r="S51" s="16" t="s">
        <v>246</v>
      </c>
      <c r="T51" s="16" t="s">
        <v>246</v>
      </c>
      <c r="U51" s="16" t="s">
        <v>246</v>
      </c>
      <c r="V51" s="16">
        <v>0</v>
      </c>
      <c r="W51" s="16" t="s">
        <v>182</v>
      </c>
      <c r="X51" s="16" t="s">
        <v>185</v>
      </c>
      <c r="Y51" s="16" t="s">
        <v>189</v>
      </c>
      <c r="Z51" s="16" t="s">
        <v>258</v>
      </c>
      <c r="AA51" s="16" t="s">
        <v>216</v>
      </c>
      <c r="AB51" s="22">
        <v>357520</v>
      </c>
      <c r="AC51" s="16" t="s">
        <v>222</v>
      </c>
      <c r="AD51" s="13" t="s">
        <v>245</v>
      </c>
      <c r="AE51" s="16" t="s">
        <v>223</v>
      </c>
      <c r="AF51" s="16" t="s">
        <v>223</v>
      </c>
      <c r="AG51" s="14">
        <v>46152</v>
      </c>
      <c r="AH51" s="14">
        <v>46183</v>
      </c>
      <c r="AI51" s="37" t="s">
        <v>247</v>
      </c>
      <c r="AJ51" s="37" t="s">
        <v>247</v>
      </c>
      <c r="AK51" s="37" t="s">
        <v>247</v>
      </c>
      <c r="AL51" s="5"/>
      <c r="AM51" s="5"/>
      <c r="AN51" s="5"/>
    </row>
    <row r="52" spans="1:40" x14ac:dyDescent="0.25">
      <c r="A52" s="7">
        <v>2026</v>
      </c>
      <c r="B52" s="8">
        <v>46113</v>
      </c>
      <c r="C52" s="8">
        <v>46142</v>
      </c>
      <c r="D52" s="15" t="s">
        <v>296</v>
      </c>
      <c r="E52" s="15" t="s">
        <v>196</v>
      </c>
      <c r="F52" s="16" t="s">
        <v>92</v>
      </c>
      <c r="G52" s="15" t="s">
        <v>297</v>
      </c>
      <c r="H52" s="16">
        <v>0</v>
      </c>
      <c r="I52" s="16">
        <v>0</v>
      </c>
      <c r="J52" s="16" t="s">
        <v>126</v>
      </c>
      <c r="K52" s="15" t="s">
        <v>298</v>
      </c>
      <c r="L52" s="16">
        <v>1</v>
      </c>
      <c r="M52" s="16" t="s">
        <v>212</v>
      </c>
      <c r="N52" s="16">
        <v>24</v>
      </c>
      <c r="O52" s="16" t="s">
        <v>212</v>
      </c>
      <c r="P52" s="16">
        <v>24</v>
      </c>
      <c r="Q52" s="16" t="s">
        <v>157</v>
      </c>
      <c r="R52" s="16">
        <v>79610</v>
      </c>
      <c r="S52" s="16" t="s">
        <v>246</v>
      </c>
      <c r="T52" s="16" t="s">
        <v>246</v>
      </c>
      <c r="U52" s="16" t="s">
        <v>246</v>
      </c>
      <c r="V52" s="16">
        <v>0</v>
      </c>
      <c r="W52" s="16" t="s">
        <v>182</v>
      </c>
      <c r="X52" s="16" t="s">
        <v>185</v>
      </c>
      <c r="Y52" s="16" t="s">
        <v>189</v>
      </c>
      <c r="Z52" s="16" t="s">
        <v>258</v>
      </c>
      <c r="AA52" s="16" t="s">
        <v>299</v>
      </c>
      <c r="AB52" s="22">
        <v>337261.9</v>
      </c>
      <c r="AC52" s="16" t="s">
        <v>222</v>
      </c>
      <c r="AD52" s="13" t="s">
        <v>245</v>
      </c>
      <c r="AE52" s="16" t="s">
        <v>223</v>
      </c>
      <c r="AF52" s="16" t="s">
        <v>223</v>
      </c>
      <c r="AG52" s="14">
        <v>46152</v>
      </c>
      <c r="AH52" s="14">
        <v>46183</v>
      </c>
      <c r="AI52" s="37" t="s">
        <v>247</v>
      </c>
      <c r="AJ52" s="37" t="s">
        <v>247</v>
      </c>
      <c r="AK52" s="37" t="s">
        <v>247</v>
      </c>
      <c r="AL52" s="5"/>
      <c r="AM52" s="5"/>
      <c r="AN52" s="5"/>
    </row>
    <row r="53" spans="1:40" x14ac:dyDescent="0.25">
      <c r="A53" s="3"/>
      <c r="AG53" s="4"/>
      <c r="AH53" s="39"/>
    </row>
    <row r="54" spans="1:40" x14ac:dyDescent="0.25">
      <c r="AG54" s="38"/>
    </row>
    <row r="55" spans="1:40" x14ac:dyDescent="0.25">
      <c r="AG55" s="38"/>
    </row>
  </sheetData>
  <mergeCells count="7">
    <mergeCell ref="A6:AI6"/>
    <mergeCell ref="A2:C2"/>
    <mergeCell ref="D2:F2"/>
    <mergeCell ref="G2:I2"/>
    <mergeCell ref="A3:C3"/>
    <mergeCell ref="D3:F3"/>
    <mergeCell ref="G3:I3"/>
  </mergeCells>
  <dataValidations count="6">
    <dataValidation type="list" allowBlank="1" showErrorMessage="1" sqref="J8:J200">
      <formula1>Hidden_29</formula1>
    </dataValidation>
    <dataValidation type="list" allowBlank="1" showErrorMessage="1" sqref="Q8:Q200">
      <formula1>Hidden_316</formula1>
    </dataValidation>
    <dataValidation type="list" allowBlank="1" showErrorMessage="1" sqref="W8:W200">
      <formula1>Hidden_422</formula1>
    </dataValidation>
    <dataValidation type="list" allowBlank="1" showErrorMessage="1" sqref="X8:X200">
      <formula1>Hidden_523</formula1>
    </dataValidation>
    <dataValidation type="list" allowBlank="1" showErrorMessage="1" sqref="Y8:Y200">
      <formula1>Hidden_624</formula1>
    </dataValidation>
    <dataValidation type="list" allowBlank="1" showErrorMessage="1" sqref="F8:F200">
      <formula1>Hidden_15</formula1>
    </dataValidation>
  </dataValidations>
  <hyperlinks>
    <hyperlink ref="AD8" r:id="rId1"/>
    <hyperlink ref="AD9:AD34" r:id="rId2" display="http://www.rioverdeslp.gob.mx/2018-2021/wp-content/uploads/transparenciaproactiva/no-se-genero-informacion-1.pdf"/>
    <hyperlink ref="AD35" r:id="rId3"/>
    <hyperlink ref="AD36" r:id="rId4"/>
    <hyperlink ref="AD37" r:id="rId5"/>
    <hyperlink ref="AD38" r:id="rId6"/>
    <hyperlink ref="AD39" r:id="rId7"/>
    <hyperlink ref="AD40" r:id="rId8"/>
    <hyperlink ref="AD41" r:id="rId9"/>
    <hyperlink ref="AD44" r:id="rId10"/>
    <hyperlink ref="AD43" r:id="rId11"/>
    <hyperlink ref="AD42" r:id="rId12"/>
    <hyperlink ref="AD45" r:id="rId13"/>
    <hyperlink ref="AD46" r:id="rId14"/>
    <hyperlink ref="AD47" r:id="rId15"/>
    <hyperlink ref="AD48" r:id="rId16"/>
    <hyperlink ref="AD49" r:id="rId17"/>
    <hyperlink ref="AD50" r:id="rId18"/>
    <hyperlink ref="AD51" r:id="rId19"/>
    <hyperlink ref="AD52" r:id="rId20"/>
  </hyperlinks>
  <pageMargins left="0.7" right="0.7" top="0.75" bottom="0.75" header="0.3" footer="0.3"/>
  <pageSetup orientation="portrait"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8" workbookViewId="0">
      <selection activeCell="A30" sqref="A30"/>
    </sheetView>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21" workbookViewId="0">
      <selection activeCell="A43" sqref="A43"/>
    </sheetView>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5" workbookViewId="0">
      <selection activeCell="A9" sqref="A9"/>
    </sheetView>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28" sqref="B28"/>
    </sheetView>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11" sqref="A11"/>
    </sheetView>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Reporte de Formatos</vt:lpstr>
      <vt:lpstr>Hidden_1</vt:lpstr>
      <vt:lpstr>Hidden_2</vt:lpstr>
      <vt:lpstr>Hidden_3</vt:lpstr>
      <vt:lpstr>Hidden_4</vt:lpstr>
      <vt:lpstr>Hidden_5</vt:lpstr>
      <vt:lpstr>Hidden_6</vt:lpstr>
      <vt:lpstr>Hoja1</vt:lpstr>
      <vt:lpstr>Hidden_15</vt:lpstr>
      <vt:lpstr>Hidden_29</vt:lpstr>
      <vt:lpstr>Hidden_316</vt:lpstr>
      <vt:lpstr>Hidden_422</vt:lpstr>
      <vt:lpstr>Hidden_523</vt:lpstr>
      <vt:lpstr>Hidden_624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SINDICATURA1</cp:lastModifiedBy>
  <cp:lastPrinted>2022-10-11T15:02:44Z</cp:lastPrinted>
  <dcterms:created xsi:type="dcterms:W3CDTF">2018-06-16T16:22:16Z</dcterms:created>
  <dcterms:modified xsi:type="dcterms:W3CDTF">2026-05-05T16:42:35Z</dcterms:modified>
</cp:coreProperties>
</file>